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101 EJECUCION PRESUPUESTAL" sheetId="1" r:id="rId1"/>
    <sheet name="CB-0102 EJECUCION RECONOCIMIEN" sheetId="2" r:id="rId2"/>
    <sheet name="CB-0103 EJECUCION DEL PRESUPUE" sheetId="3" r:id="rId3"/>
  </sheets>
  <definedNames/>
  <calcPr fullCalcOnLoad="1"/>
</workbook>
</file>

<file path=xl/sharedStrings.xml><?xml version="1.0" encoding="utf-8"?>
<sst xmlns="http://schemas.openxmlformats.org/spreadsheetml/2006/main" count="3921" uniqueCount="1132">
  <si>
    <t>Tipo Informe</t>
  </si>
  <si>
    <t>1</t>
  </si>
  <si>
    <t xml:space="preserve">FINANCIERO-PRESUPUESTO </t>
  </si>
  <si>
    <t>Formulario</t>
  </si>
  <si>
    <t>CB-0101: EJECUCION PRESUPUESTAL DE INGRESOS</t>
  </si>
  <si>
    <t>Moneda Informe</t>
  </si>
  <si>
    <t>Nacional</t>
  </si>
  <si>
    <t>Entidad</t>
  </si>
  <si>
    <t>422</t>
  </si>
  <si>
    <t>Fecha</t>
  </si>
  <si>
    <t>EJECUCION PRESUPUESTAL DE INGRESOS</t>
  </si>
  <si>
    <t>[1]</t>
  </si>
  <si>
    <t>CODIGO DE CUENTA</t>
  </si>
  <si>
    <t>NOMBRE DE LA CUENTA</t>
  </si>
  <si>
    <t>PRESUPUESTO INICIAL</t>
  </si>
  <si>
    <t>MODIFICACIONES DEL MES</t>
  </si>
  <si>
    <t>MODIFICACIONES ACUMULADAS</t>
  </si>
  <si>
    <t>PRESUPUESTO DEFINITIVO</t>
  </si>
  <si>
    <t>RECAUDOS DEL MES</t>
  </si>
  <si>
    <t>RECAUDOS ACUMULADOS</t>
  </si>
  <si>
    <t>EJECUCION PRESUPUESTAL</t>
  </si>
  <si>
    <t>SALDO POR RECAUDAR</t>
  </si>
  <si>
    <t>RECONOCIMIENTOS VIGENCIA ACTUAL</t>
  </si>
  <si>
    <t>RECAUDO ACUMULADO CON RECONOCIMIENTO</t>
  </si>
  <si>
    <t>Fila_0</t>
  </si>
  <si>
    <t>DISPONIBILIDAD INICIAL</t>
  </si>
  <si>
    <t>5000000000</t>
  </si>
  <si>
    <t>0</t>
  </si>
  <si>
    <t>1439305893</t>
  </si>
  <si>
    <t>6439305893</t>
  </si>
  <si>
    <t>2</t>
  </si>
  <si>
    <t>INGRESOS</t>
  </si>
  <si>
    <t>16334649160</t>
  </si>
  <si>
    <t>259800230</t>
  </si>
  <si>
    <t>16594449390</t>
  </si>
  <si>
    <t>673655481</t>
  </si>
  <si>
    <t>9988314181.34</t>
  </si>
  <si>
    <t>0.602</t>
  </si>
  <si>
    <t>6606135208.66</t>
  </si>
  <si>
    <t>21</t>
  </si>
  <si>
    <t>INGRESOS CORRIENTES</t>
  </si>
  <si>
    <t>15956649160</t>
  </si>
  <si>
    <t>16216449390</t>
  </si>
  <si>
    <t>642802586</t>
  </si>
  <si>
    <t>9689014452</t>
  </si>
  <si>
    <t>0.597</t>
  </si>
  <si>
    <t>6527434938</t>
  </si>
  <si>
    <t>212</t>
  </si>
  <si>
    <t>No tributarios</t>
  </si>
  <si>
    <t>21204</t>
  </si>
  <si>
    <t>Rentas Contractuales</t>
  </si>
  <si>
    <t>-12000000</t>
  </si>
  <si>
    <t>247800230</t>
  </si>
  <si>
    <t>16204449390</t>
  </si>
  <si>
    <t>9677289332</t>
  </si>
  <si>
    <t>6527160058</t>
  </si>
  <si>
    <t>2120401</t>
  </si>
  <si>
    <t>Venta de Bienes,Servicios y Productos</t>
  </si>
  <si>
    <t>212040101</t>
  </si>
  <si>
    <t>FFDS-Atención a Vinculados</t>
  </si>
  <si>
    <t>1513205325</t>
  </si>
  <si>
    <t>-200000000</t>
  </si>
  <si>
    <t>1313205325</t>
  </si>
  <si>
    <t>79763845</t>
  </si>
  <si>
    <t>767791686</t>
  </si>
  <si>
    <t>0.585</t>
  </si>
  <si>
    <t>545413639</t>
  </si>
  <si>
    <t>212040102</t>
  </si>
  <si>
    <t>FFDS - PAB</t>
  </si>
  <si>
    <t>5614047990</t>
  </si>
  <si>
    <t>67000000</t>
  </si>
  <si>
    <t>5681047990</t>
  </si>
  <si>
    <t>3340134612</t>
  </si>
  <si>
    <t>0.588</t>
  </si>
  <si>
    <t>2340913378</t>
  </si>
  <si>
    <t>212040103</t>
  </si>
  <si>
    <t>FFDS - Convenios  Desempeño Condiciones Estructurales</t>
  </si>
  <si>
    <t>100000000</t>
  </si>
  <si>
    <t>212040104</t>
  </si>
  <si>
    <t>FFDS - APH</t>
  </si>
  <si>
    <t>351072000</t>
  </si>
  <si>
    <t>60989008</t>
  </si>
  <si>
    <t>191958368</t>
  </si>
  <si>
    <t>0.547</t>
  </si>
  <si>
    <t>159113632</t>
  </si>
  <si>
    <t>212040105</t>
  </si>
  <si>
    <t>FFDS - P y P Afiliados al Régimen Subsidiado</t>
  </si>
  <si>
    <t>38686</t>
  </si>
  <si>
    <t>FFDS - Venta de Servicios sin Situación de Fondos</t>
  </si>
  <si>
    <t>1457499855</t>
  </si>
  <si>
    <t>121458321</t>
  </si>
  <si>
    <t>971666568</t>
  </si>
  <si>
    <t>0.667</t>
  </si>
  <si>
    <t>485833287</t>
  </si>
  <si>
    <t>212040107</t>
  </si>
  <si>
    <t>FFDS - Otros ingresos</t>
  </si>
  <si>
    <t>212040108</t>
  </si>
  <si>
    <t>Régimen Contributivo - EPS</t>
  </si>
  <si>
    <t>12000000</t>
  </si>
  <si>
    <t>30000000</t>
  </si>
  <si>
    <t>42000000</t>
  </si>
  <si>
    <t>10451155</t>
  </si>
  <si>
    <t>31871849</t>
  </si>
  <si>
    <t>0.759</t>
  </si>
  <si>
    <t>10128151</t>
  </si>
  <si>
    <t>212040109</t>
  </si>
  <si>
    <t>Régimen Subsidiado - ARS Capitado</t>
  </si>
  <si>
    <t>5083704266</t>
  </si>
  <si>
    <t>-80000000</t>
  </si>
  <si>
    <t>5003704266</t>
  </si>
  <si>
    <t>221325060</t>
  </si>
  <si>
    <t>2480715051</t>
  </si>
  <si>
    <t>0.496</t>
  </si>
  <si>
    <t>2522989215</t>
  </si>
  <si>
    <t>212040110</t>
  </si>
  <si>
    <t>Régimen Subsidiado - ARS no Capitado</t>
  </si>
  <si>
    <t>218250000</t>
  </si>
  <si>
    <t>16939158</t>
  </si>
  <si>
    <t>117689161</t>
  </si>
  <si>
    <t>0.539</t>
  </si>
  <si>
    <t>100560839</t>
  </si>
  <si>
    <t>212040111</t>
  </si>
  <si>
    <t>Eventos Catastróficos y accidentes de tránsito - ECAT</t>
  </si>
  <si>
    <t>4000000</t>
  </si>
  <si>
    <t>-2000000</t>
  </si>
  <si>
    <t>2000000</t>
  </si>
  <si>
    <t>338985</t>
  </si>
  <si>
    <t>1101510</t>
  </si>
  <si>
    <t>0.551</t>
  </si>
  <si>
    <t>898490</t>
  </si>
  <si>
    <t>212040112</t>
  </si>
  <si>
    <t>Cuotas de Recuperación y copagos</t>
  </si>
  <si>
    <t>204000000</t>
  </si>
  <si>
    <t>14660500</t>
  </si>
  <si>
    <t>135591793</t>
  </si>
  <si>
    <t>0.665</t>
  </si>
  <si>
    <t>68408207</t>
  </si>
  <si>
    <t>212040113</t>
  </si>
  <si>
    <t>Otras IPS</t>
  </si>
  <si>
    <t>212040114</t>
  </si>
  <si>
    <t>Particulares</t>
  </si>
  <si>
    <t>212040115</t>
  </si>
  <si>
    <t>Fondo de Desarrollo Local - UEL</t>
  </si>
  <si>
    <t>85000000</t>
  </si>
  <si>
    <t>83520000</t>
  </si>
  <si>
    <t>0.983</t>
  </si>
  <si>
    <t>1480000</t>
  </si>
  <si>
    <t>212040116</t>
  </si>
  <si>
    <t>Entes Territoriales</t>
  </si>
  <si>
    <t>212040117</t>
  </si>
  <si>
    <t>Otros Pagadores por Venta de Servicios</t>
  </si>
  <si>
    <t>1196508</t>
  </si>
  <si>
    <t>2979618</t>
  </si>
  <si>
    <t>-2979618</t>
  </si>
  <si>
    <t>212040118</t>
  </si>
  <si>
    <t>CUENTAS POR COBRAR</t>
  </si>
  <si>
    <t>1498869724</t>
  </si>
  <si>
    <t>1746669954</t>
  </si>
  <si>
    <t>115680046</t>
  </si>
  <si>
    <t>1552269116</t>
  </si>
  <si>
    <t>0.889</t>
  </si>
  <si>
    <t>194400838</t>
  </si>
  <si>
    <t>2120401180001</t>
  </si>
  <si>
    <t>Fondo Financiero Distrital de Salud</t>
  </si>
  <si>
    <t>941869724</t>
  </si>
  <si>
    <t>-277000000</t>
  </si>
  <si>
    <t>-17199770</t>
  </si>
  <si>
    <t>924669954</t>
  </si>
  <si>
    <t>773673918</t>
  </si>
  <si>
    <t>0.837</t>
  </si>
  <si>
    <t>150996036</t>
  </si>
  <si>
    <t>2120401180002</t>
  </si>
  <si>
    <t>Régimen Contributivo (EPS)</t>
  </si>
  <si>
    <t>20000000</t>
  </si>
  <si>
    <t>57000</t>
  </si>
  <si>
    <t>17355962</t>
  </si>
  <si>
    <t>0.868</t>
  </si>
  <si>
    <t>2644038</t>
  </si>
  <si>
    <t>2120401180003</t>
  </si>
  <si>
    <t>Régimen Subsidiado (ARS)</t>
  </si>
  <si>
    <t>525000000</t>
  </si>
  <si>
    <t>200000000</t>
  </si>
  <si>
    <t>725000000</t>
  </si>
  <si>
    <t>115579676</t>
  </si>
  <si>
    <t>686813669</t>
  </si>
  <si>
    <t>0.947</t>
  </si>
  <si>
    <t>38186331</t>
  </si>
  <si>
    <t>2120401180004</t>
  </si>
  <si>
    <t>Eventos Catastróficos y Accidentes de Tránsito ECAT</t>
  </si>
  <si>
    <t>43370</t>
  </si>
  <si>
    <t>770491</t>
  </si>
  <si>
    <t>0.385</t>
  </si>
  <si>
    <t>1229509</t>
  </si>
  <si>
    <t>2120401180005</t>
  </si>
  <si>
    <t>Otras I.P.S.</t>
  </si>
  <si>
    <t>2120401180006</t>
  </si>
  <si>
    <t>45000000</t>
  </si>
  <si>
    <t>75000000</t>
  </si>
  <si>
    <t>73560921</t>
  </si>
  <si>
    <t>0.981</t>
  </si>
  <si>
    <t>1439079</t>
  </si>
  <si>
    <t>2120401180007</t>
  </si>
  <si>
    <t>2120401180008</t>
  </si>
  <si>
    <t>94155</t>
  </si>
  <si>
    <t>-94155</t>
  </si>
  <si>
    <t>2120499</t>
  </si>
  <si>
    <t>Otras Rentas Contractuales</t>
  </si>
  <si>
    <t>21299</t>
  </si>
  <si>
    <t>Otros Ingresos no Tributarios</t>
  </si>
  <si>
    <t>11725120</t>
  </si>
  <si>
    <t>0.977</t>
  </si>
  <si>
    <t>274880</t>
  </si>
  <si>
    <t>22</t>
  </si>
  <si>
    <t>TRANSFERENCIAS</t>
  </si>
  <si>
    <t>221</t>
  </si>
  <si>
    <t xml:space="preserve">Naciòn  </t>
  </si>
  <si>
    <t>22101</t>
  </si>
  <si>
    <t>Sistema General de Participaciones</t>
  </si>
  <si>
    <t>2210102</t>
  </si>
  <si>
    <t>Salud</t>
  </si>
  <si>
    <t>22105</t>
  </si>
  <si>
    <t>Otras Transferencias Nacion</t>
  </si>
  <si>
    <t>223</t>
  </si>
  <si>
    <t>Entidades Distritales</t>
  </si>
  <si>
    <t>22304</t>
  </si>
  <si>
    <t>22305</t>
  </si>
  <si>
    <t>Otras Entidades Distritales</t>
  </si>
  <si>
    <t>224</t>
  </si>
  <si>
    <t>Administración Central</t>
  </si>
  <si>
    <t>24</t>
  </si>
  <si>
    <t>RECURSOS DE CAPITAL</t>
  </si>
  <si>
    <t>378000000</t>
  </si>
  <si>
    <t>30852895</t>
  </si>
  <si>
    <t>299299729.34</t>
  </si>
  <si>
    <t>0.792</t>
  </si>
  <si>
    <t>78700270.66</t>
  </si>
  <si>
    <t>241</t>
  </si>
  <si>
    <t>Recursos  Del Balance</t>
  </si>
  <si>
    <t>24101</t>
  </si>
  <si>
    <t>Superavit  Fiscal</t>
  </si>
  <si>
    <t>24102</t>
  </si>
  <si>
    <t>Cancelacion  de Reservas</t>
  </si>
  <si>
    <t>24103</t>
  </si>
  <si>
    <t>Venta  de Activos</t>
  </si>
  <si>
    <t>242</t>
  </si>
  <si>
    <t>Recursos del Crédito</t>
  </si>
  <si>
    <t>24201</t>
  </si>
  <si>
    <t>Interno</t>
  </si>
  <si>
    <t>24202</t>
  </si>
  <si>
    <t>Externo</t>
  </si>
  <si>
    <t>243</t>
  </si>
  <si>
    <t>Rendimientos por Operaciones Financieras</t>
  </si>
  <si>
    <t>245</t>
  </si>
  <si>
    <t>Excedentes Financieros Est. Púb. y Utilidades Empresas</t>
  </si>
  <si>
    <t>246</t>
  </si>
  <si>
    <t>Donaciones</t>
  </si>
  <si>
    <t>249</t>
  </si>
  <si>
    <t>Otros  Recursos  de Capital</t>
  </si>
  <si>
    <t>CB-0102: EJECUCION RECONOCIMIENTOS VIGENCIA ANTERIOR</t>
  </si>
  <si>
    <t>EJECUCION RECONOCIMIENTOS VIGENCIA ANTERIOR</t>
  </si>
  <si>
    <t>PARTIDA CERTIFICADA</t>
  </si>
  <si>
    <t>PARTIDA DEFINITIVA</t>
  </si>
  <si>
    <t>RECAUDO DEL MES</t>
  </si>
  <si>
    <t>PORCENTAJE DE EJECUCION</t>
  </si>
  <si>
    <t>NA</t>
  </si>
  <si>
    <t>CB-0103: EJECUCION DEL PRESUPUESTO DE GASTOS E INVERSIONES</t>
  </si>
  <si>
    <t>EJECUCION DEL PRESUPUESTO DE GASTOS E INVERSIONES</t>
  </si>
  <si>
    <t>APROPIACION INICIAL</t>
  </si>
  <si>
    <t>APROPIACION VIGENTE</t>
  </si>
  <si>
    <t>SUSPENSION DE LA APROPIACION</t>
  </si>
  <si>
    <t>APROPIACION DISPONIBLE</t>
  </si>
  <si>
    <t>TOTAL COMPROMISOS DEL MES</t>
  </si>
  <si>
    <t>TOTAL COMPROMISOS ACUMULADOS</t>
  </si>
  <si>
    <t>PORCENTAJE DE EJECUCION PRESUPUESTAL</t>
  </si>
  <si>
    <t>AMORTIZACION DE GIROS DEL MES</t>
  </si>
  <si>
    <t>AMORTIZACION DE GIROS ACUMULADA</t>
  </si>
  <si>
    <t>PORCENTAJE DE EJECUCION AUTORIZADA DE GIRO</t>
  </si>
  <si>
    <t xml:space="preserve">Fila_0 </t>
  </si>
  <si>
    <t>3</t>
  </si>
  <si>
    <t>TOTAL GASTOS MAS DISPONIBILIDAD FINAL</t>
  </si>
  <si>
    <t>21334649160</t>
  </si>
  <si>
    <t>-5902317195</t>
  </si>
  <si>
    <t>-4203211072</t>
  </si>
  <si>
    <t>17131438088</t>
  </si>
  <si>
    <t>413120485</t>
  </si>
  <si>
    <t>13594458883</t>
  </si>
  <si>
    <t>0.794</t>
  </si>
  <si>
    <t>1216211359</t>
  </si>
  <si>
    <t>11084307423</t>
  </si>
  <si>
    <t>0.815</t>
  </si>
  <si>
    <t>31</t>
  </si>
  <si>
    <t>GASTOS DE FUNCIONAMIENTO</t>
  </si>
  <si>
    <t>7037698879</t>
  </si>
  <si>
    <t>-643128791</t>
  </si>
  <si>
    <t>6394570088</t>
  </si>
  <si>
    <t>330581234</t>
  </si>
  <si>
    <t>4820155882</t>
  </si>
  <si>
    <t>0.754</t>
  </si>
  <si>
    <t>548510242</t>
  </si>
  <si>
    <t>3443060787</t>
  </si>
  <si>
    <t>0.714</t>
  </si>
  <si>
    <t>311</t>
  </si>
  <si>
    <t>ADMINISTRATIVOS Y OPERATIVOS</t>
  </si>
  <si>
    <t>5357698879</t>
  </si>
  <si>
    <t>257000000</t>
  </si>
  <si>
    <t>5614698879</t>
  </si>
  <si>
    <t>322826384</t>
  </si>
  <si>
    <t>4157947328</t>
  </si>
  <si>
    <t>0.741</t>
  </si>
  <si>
    <t>537761505</t>
  </si>
  <si>
    <t>2788780629</t>
  </si>
  <si>
    <t>0.671</t>
  </si>
  <si>
    <t>31101</t>
  </si>
  <si>
    <t>SERVICIOS PERSONALES</t>
  </si>
  <si>
    <t>2433062484</t>
  </si>
  <si>
    <t>-85000000</t>
  </si>
  <si>
    <t>-150000000</t>
  </si>
  <si>
    <t>2283062484</t>
  </si>
  <si>
    <t>125944535</t>
  </si>
  <si>
    <t>1607032218</t>
  </si>
  <si>
    <t>0.704</t>
  </si>
  <si>
    <t>191106869</t>
  </si>
  <si>
    <t>1223947301</t>
  </si>
  <si>
    <t>0.762</t>
  </si>
  <si>
    <t>3110101</t>
  </si>
  <si>
    <t>Sueldos  Personal  de Nomina</t>
  </si>
  <si>
    <t>555834254</t>
  </si>
  <si>
    <t>-60000000</t>
  </si>
  <si>
    <t>-125000000</t>
  </si>
  <si>
    <t>430834254</t>
  </si>
  <si>
    <t>47121098</t>
  </si>
  <si>
    <t>261649031</t>
  </si>
  <si>
    <t>0.607</t>
  </si>
  <si>
    <t>3110102</t>
  </si>
  <si>
    <t>Personal   Supernumerario</t>
  </si>
  <si>
    <t>3110104</t>
  </si>
  <si>
    <t>Gastos  de  Representacion</t>
  </si>
  <si>
    <t>11102499</t>
  </si>
  <si>
    <t>1254874</t>
  </si>
  <si>
    <t>6806125</t>
  </si>
  <si>
    <t>0.613</t>
  </si>
  <si>
    <t>3110105</t>
  </si>
  <si>
    <t>Horas Extras, Dominicales, Festivos, Recargo nocturno y Trabajo   Suplementario</t>
  </si>
  <si>
    <t>38757313</t>
  </si>
  <si>
    <t>1791759</t>
  </si>
  <si>
    <t>15096904</t>
  </si>
  <si>
    <t>0.39</t>
  </si>
  <si>
    <t>3110106</t>
  </si>
  <si>
    <t>Subsidio   de  Transporte</t>
  </si>
  <si>
    <t>3358920</t>
  </si>
  <si>
    <t>5000000</t>
  </si>
  <si>
    <t>8358920</t>
  </si>
  <si>
    <t>148925</t>
  </si>
  <si>
    <t>4483736</t>
  </si>
  <si>
    <t>0.536</t>
  </si>
  <si>
    <t>3110107</t>
  </si>
  <si>
    <t>Subsidio   de  Alimentacion</t>
  </si>
  <si>
    <t>7833432</t>
  </si>
  <si>
    <t>661655</t>
  </si>
  <si>
    <t>4438232</t>
  </si>
  <si>
    <t>0.567</t>
  </si>
  <si>
    <t>3110108</t>
  </si>
  <si>
    <t>Bonificacion  por  Servicios  Prestados</t>
  </si>
  <si>
    <t>14300428</t>
  </si>
  <si>
    <t>-793815</t>
  </si>
  <si>
    <t>6579704</t>
  </si>
  <si>
    <t>0.46</t>
  </si>
  <si>
    <t>3110109</t>
  </si>
  <si>
    <t>Honorarios</t>
  </si>
  <si>
    <t>62746163</t>
  </si>
  <si>
    <t>82746163</t>
  </si>
  <si>
    <t>692250</t>
  </si>
  <si>
    <t>50550250</t>
  </si>
  <si>
    <t>0.611</t>
  </si>
  <si>
    <t>6272250</t>
  </si>
  <si>
    <t>39858000</t>
  </si>
  <si>
    <t>0.788</t>
  </si>
  <si>
    <t>Honorarios  Entidad</t>
  </si>
  <si>
    <t>3110110</t>
  </si>
  <si>
    <t>Remuneracion  Servicios  Tecnicos</t>
  </si>
  <si>
    <t>1355253838</t>
  </si>
  <si>
    <t>25000000</t>
  </si>
  <si>
    <t>1380253838</t>
  </si>
  <si>
    <t>60464000</t>
  </si>
  <si>
    <t>1113827667</t>
  </si>
  <si>
    <t>0.807</t>
  </si>
  <si>
    <t>120046334</t>
  </si>
  <si>
    <t>741435000</t>
  </si>
  <si>
    <t>0.666</t>
  </si>
  <si>
    <t>3110111</t>
  </si>
  <si>
    <t xml:space="preserve">Prima   Semestral </t>
  </si>
  <si>
    <t>83576047</t>
  </si>
  <si>
    <t>-25000000</t>
  </si>
  <si>
    <t>58576047</t>
  </si>
  <si>
    <t>2630715</t>
  </si>
  <si>
    <t>57201090</t>
  </si>
  <si>
    <t>3110112</t>
  </si>
  <si>
    <t>Prima   de   Servicios</t>
  </si>
  <si>
    <t>3110113</t>
  </si>
  <si>
    <t xml:space="preserve">Prima   de   Navidad </t>
  </si>
  <si>
    <t>77212211</t>
  </si>
  <si>
    <t>-15000000</t>
  </si>
  <si>
    <t>62212211</t>
  </si>
  <si>
    <t>50111</t>
  </si>
  <si>
    <t>885303</t>
  </si>
  <si>
    <t>0.014</t>
  </si>
  <si>
    <t>3110114</t>
  </si>
  <si>
    <t>Prima   de   Vacaciones</t>
  </si>
  <si>
    <t>41994203</t>
  </si>
  <si>
    <t>968880</t>
  </si>
  <si>
    <t>10917392</t>
  </si>
  <si>
    <t>0.26</t>
  </si>
  <si>
    <t>3110115</t>
  </si>
  <si>
    <t>Prima   Tecnica</t>
  </si>
  <si>
    <t>128076391</t>
  </si>
  <si>
    <t>-10000000</t>
  </si>
  <si>
    <t>-50000000</t>
  </si>
  <si>
    <t>78076391</t>
  </si>
  <si>
    <t>9005224</t>
  </si>
  <si>
    <t>45989690</t>
  </si>
  <si>
    <t>0.589</t>
  </si>
  <si>
    <t>3110116</t>
  </si>
  <si>
    <t>Prima  Antigüedad</t>
  </si>
  <si>
    <t>16479261</t>
  </si>
  <si>
    <t>1602485</t>
  </si>
  <si>
    <t>9405965</t>
  </si>
  <si>
    <t>0.571</t>
  </si>
  <si>
    <t>3110117</t>
  </si>
  <si>
    <t>Prima  Secretarial</t>
  </si>
  <si>
    <t>1640713</t>
  </si>
  <si>
    <t>189323</t>
  </si>
  <si>
    <t>1044215</t>
  </si>
  <si>
    <t>0.636</t>
  </si>
  <si>
    <t>3110118</t>
  </si>
  <si>
    <t>Prima  de  Riesgo</t>
  </si>
  <si>
    <t>3110119</t>
  </si>
  <si>
    <t>Prima  Tecnica  de  Antigüedad</t>
  </si>
  <si>
    <t>3110120</t>
  </si>
  <si>
    <t>Otras  Primas  y   Bonificaciones</t>
  </si>
  <si>
    <t>3110121</t>
  </si>
  <si>
    <t>Vacaciones  en  Dinero</t>
  </si>
  <si>
    <t>13000000</t>
  </si>
  <si>
    <t>63986</t>
  </si>
  <si>
    <t>455662</t>
  </si>
  <si>
    <t>0.035</t>
  </si>
  <si>
    <t>3110122</t>
  </si>
  <si>
    <t>Quinquenio   Empleados</t>
  </si>
  <si>
    <t>8893091</t>
  </si>
  <si>
    <t>7066408</t>
  </si>
  <si>
    <t>0.795</t>
  </si>
  <si>
    <t>3110123</t>
  </si>
  <si>
    <t>Indeminizaciones  Laborales</t>
  </si>
  <si>
    <t>3110124</t>
  </si>
  <si>
    <t>Partida  Incremento  Salarial</t>
  </si>
  <si>
    <t>3110125</t>
  </si>
  <si>
    <t>Convenciones  Colectivas</t>
  </si>
  <si>
    <t>10000000</t>
  </si>
  <si>
    <t>2083013</t>
  </si>
  <si>
    <t>0.208</t>
  </si>
  <si>
    <t>311012501</t>
  </si>
  <si>
    <t>Personal  Administrativo</t>
  </si>
  <si>
    <t>3110126</t>
  </si>
  <si>
    <t>Bonificación Especial de Recreación</t>
  </si>
  <si>
    <t>3003720</t>
  </si>
  <si>
    <t>93065</t>
  </si>
  <si>
    <t>713884</t>
  </si>
  <si>
    <t>0.238</t>
  </si>
  <si>
    <t>3110127</t>
  </si>
  <si>
    <t>Prima de Coordinación</t>
  </si>
  <si>
    <t>3110128</t>
  </si>
  <si>
    <t>Reconocimiento por permanencia en el Servicio Público</t>
  </si>
  <si>
    <t>15000000</t>
  </si>
  <si>
    <t>7837947</t>
  </si>
  <si>
    <t>0.523</t>
  </si>
  <si>
    <t>3110199</t>
  </si>
  <si>
    <t>Otros   Gastos  de  personal</t>
  </si>
  <si>
    <t>31102</t>
  </si>
  <si>
    <t>GASTOS GENERALES</t>
  </si>
  <si>
    <t>2572739806</t>
  </si>
  <si>
    <t>407000000</t>
  </si>
  <si>
    <t>2979739806</t>
  </si>
  <si>
    <t>176904412</t>
  </si>
  <si>
    <t>2421209123</t>
  </si>
  <si>
    <t>0.813</t>
  </si>
  <si>
    <t>326677199</t>
  </si>
  <si>
    <t>1436510241</t>
  </si>
  <si>
    <t>0.593</t>
  </si>
  <si>
    <t>3110201</t>
  </si>
  <si>
    <t>Arrendamientos</t>
  </si>
  <si>
    <t>57500000</t>
  </si>
  <si>
    <t>-20000000</t>
  </si>
  <si>
    <t>37500000</t>
  </si>
  <si>
    <t>26400000</t>
  </si>
  <si>
    <t>1900000</t>
  </si>
  <si>
    <t>9100000</t>
  </si>
  <si>
    <t>0.345</t>
  </si>
  <si>
    <t>3110202</t>
  </si>
  <si>
    <t>Dotación</t>
  </si>
  <si>
    <t>19435000</t>
  </si>
  <si>
    <t>3110203</t>
  </si>
  <si>
    <t>Gastos de Computador</t>
  </si>
  <si>
    <t>265364189</t>
  </si>
  <si>
    <t>215364189</t>
  </si>
  <si>
    <t>64681601</t>
  </si>
  <si>
    <t>174793363</t>
  </si>
  <si>
    <t>0.812</t>
  </si>
  <si>
    <t>16627007</t>
  </si>
  <si>
    <t>66974588</t>
  </si>
  <si>
    <t>0.383</t>
  </si>
  <si>
    <t>3110204</t>
  </si>
  <si>
    <t>Viaticos y Gastos de Viaje</t>
  </si>
  <si>
    <t>3110205</t>
  </si>
  <si>
    <t>Gastos de Transporte y Comunicación</t>
  </si>
  <si>
    <t>109703612</t>
  </si>
  <si>
    <t>110000000</t>
  </si>
  <si>
    <t>219703612</t>
  </si>
  <si>
    <t>11186191</t>
  </si>
  <si>
    <t>136681057</t>
  </si>
  <si>
    <t>0.622</t>
  </si>
  <si>
    <t>26435951</t>
  </si>
  <si>
    <t>73638107</t>
  </si>
  <si>
    <t>3110206</t>
  </si>
  <si>
    <t>Impresos y Publicaciones</t>
  </si>
  <si>
    <t>65000000</t>
  </si>
  <si>
    <t>122500000</t>
  </si>
  <si>
    <t>1042100</t>
  </si>
  <si>
    <t>85612387</t>
  </si>
  <si>
    <t>0.699</t>
  </si>
  <si>
    <t>22819270</t>
  </si>
  <si>
    <t>77536807</t>
  </si>
  <si>
    <t>0.906</t>
  </si>
  <si>
    <t>3110207</t>
  </si>
  <si>
    <t>Sentencias Judiciales</t>
  </si>
  <si>
    <t>96234595</t>
  </si>
  <si>
    <t>0.875</t>
  </si>
  <si>
    <t>3110208</t>
  </si>
  <si>
    <t>Mantenimiento  Reparaciones</t>
  </si>
  <si>
    <t>1350390528</t>
  </si>
  <si>
    <t>50000000</t>
  </si>
  <si>
    <t>1380390528</t>
  </si>
  <si>
    <t>5365667</t>
  </si>
  <si>
    <t>1299985518</t>
  </si>
  <si>
    <t>0.942</t>
  </si>
  <si>
    <t>105045493</t>
  </si>
  <si>
    <t>700535049</t>
  </si>
  <si>
    <t>311020801</t>
  </si>
  <si>
    <t>Mantenimiento Entidad</t>
  </si>
  <si>
    <t>3110209</t>
  </si>
  <si>
    <t>Combustibles, Lubricantes y Llantas</t>
  </si>
  <si>
    <t>67083333</t>
  </si>
  <si>
    <t>117083333</t>
  </si>
  <si>
    <t>10011500</t>
  </si>
  <si>
    <t>70047659</t>
  </si>
  <si>
    <t>0.598</t>
  </si>
  <si>
    <t>7553094</t>
  </si>
  <si>
    <t>44080040</t>
  </si>
  <si>
    <t>0.629</t>
  </si>
  <si>
    <t>3110210</t>
  </si>
  <si>
    <t>Materiales   y   Suministros Administrativos</t>
  </si>
  <si>
    <t>119791667</t>
  </si>
  <si>
    <t>80000000</t>
  </si>
  <si>
    <t>199791667</t>
  </si>
  <si>
    <t>53084675</t>
  </si>
  <si>
    <t>175738988</t>
  </si>
  <si>
    <t>0.88</t>
  </si>
  <si>
    <t>22733150</t>
  </si>
  <si>
    <t>89088707</t>
  </si>
  <si>
    <t>0.507</t>
  </si>
  <si>
    <t>3110211</t>
  </si>
  <si>
    <t xml:space="preserve">Seguros  </t>
  </si>
  <si>
    <t>148273143</t>
  </si>
  <si>
    <t>14210000</t>
  </si>
  <si>
    <t>146376907</t>
  </si>
  <si>
    <t>0.987</t>
  </si>
  <si>
    <t>104769930</t>
  </si>
  <si>
    <t>113413902</t>
  </si>
  <si>
    <t>0.775</t>
  </si>
  <si>
    <t>311021101</t>
  </si>
  <si>
    <t>Seguros  de la Entidad</t>
  </si>
  <si>
    <t>3110212</t>
  </si>
  <si>
    <t>Suministro de Alimentos</t>
  </si>
  <si>
    <t>48300000</t>
  </si>
  <si>
    <t>28000000</t>
  </si>
  <si>
    <t>0.58</t>
  </si>
  <si>
    <t>5333696</t>
  </si>
  <si>
    <t>14309293</t>
  </si>
  <si>
    <t>0.511</t>
  </si>
  <si>
    <t>3110213</t>
  </si>
  <si>
    <t>Servicios Públicos</t>
  </si>
  <si>
    <t>147315000</t>
  </si>
  <si>
    <t>12276843</t>
  </si>
  <si>
    <t>112340749</t>
  </si>
  <si>
    <t>0.763</t>
  </si>
  <si>
    <t>12373773</t>
  </si>
  <si>
    <t>111989633</t>
  </si>
  <si>
    <t>0.997</t>
  </si>
  <si>
    <t>3110214</t>
  </si>
  <si>
    <t>Capacitacion</t>
  </si>
  <si>
    <t>47916667</t>
  </si>
  <si>
    <t>22100000</t>
  </si>
  <si>
    <t>0.461</t>
  </si>
  <si>
    <t>11562420</t>
  </si>
  <si>
    <t>3110215</t>
  </si>
  <si>
    <t>Bienestar e Incentivos</t>
  </si>
  <si>
    <t>480663</t>
  </si>
  <si>
    <t>2788893</t>
  </si>
  <si>
    <t>0.058</t>
  </si>
  <si>
    <t>789693</t>
  </si>
  <si>
    <t>0.283</t>
  </si>
  <si>
    <t>3110216</t>
  </si>
  <si>
    <t>Promocion Institucional</t>
  </si>
  <si>
    <t>28750000</t>
  </si>
  <si>
    <t>4500000</t>
  </si>
  <si>
    <t>23676879</t>
  </si>
  <si>
    <t>0.824</t>
  </si>
  <si>
    <t>540000</t>
  </si>
  <si>
    <t>8805279</t>
  </si>
  <si>
    <t>0.372</t>
  </si>
  <si>
    <t>3110217</t>
  </si>
  <si>
    <t>Impuestos, Tasas, Contribuciones y Multas</t>
  </si>
  <si>
    <t>9583333</t>
  </si>
  <si>
    <t>29583333</t>
  </si>
  <si>
    <t>65172</t>
  </si>
  <si>
    <t>17191208</t>
  </si>
  <si>
    <t>0.581</t>
  </si>
  <si>
    <t>3110218</t>
  </si>
  <si>
    <t>Intereses y Comisiones</t>
  </si>
  <si>
    <t>3110219</t>
  </si>
  <si>
    <t>Salud  Ocupacional</t>
  </si>
  <si>
    <t>3240920</t>
  </si>
  <si>
    <t>0.068</t>
  </si>
  <si>
    <t>1260920</t>
  </si>
  <si>
    <t>0.389</t>
  </si>
  <si>
    <t>3110220</t>
  </si>
  <si>
    <t>Programas y Convenios Institucionales</t>
  </si>
  <si>
    <t>311022099</t>
  </si>
  <si>
    <t>Otros Programas y Convenios Institucionales</t>
  </si>
  <si>
    <t>3110224</t>
  </si>
  <si>
    <t>Información</t>
  </si>
  <si>
    <t>3110225</t>
  </si>
  <si>
    <t>Publicidad</t>
  </si>
  <si>
    <t>3110299</t>
  </si>
  <si>
    <t>Otros  Gastos  Generales</t>
  </si>
  <si>
    <t>31103</t>
  </si>
  <si>
    <t>APORTES  PATRONALES</t>
  </si>
  <si>
    <t>351896589</t>
  </si>
  <si>
    <t>19977437</t>
  </si>
  <si>
    <t>129705987</t>
  </si>
  <si>
    <t>0.369</t>
  </si>
  <si>
    <t>128323087</t>
  </si>
  <si>
    <t>0.989</t>
  </si>
  <si>
    <t>3110301</t>
  </si>
  <si>
    <t>Caja  de  Compensación</t>
  </si>
  <si>
    <t>35819602</t>
  </si>
  <si>
    <t>2557040</t>
  </si>
  <si>
    <t>16959800</t>
  </si>
  <si>
    <t>0.473</t>
  </si>
  <si>
    <t>3110302</t>
  </si>
  <si>
    <t>Cesantias</t>
  </si>
  <si>
    <t>106433968</t>
  </si>
  <si>
    <t>2997</t>
  </si>
  <si>
    <t>4502937</t>
  </si>
  <si>
    <t>0.042</t>
  </si>
  <si>
    <t>311030201</t>
  </si>
  <si>
    <t>Cesantías FAVIDI</t>
  </si>
  <si>
    <t>311030202</t>
  </si>
  <si>
    <t>Cesantías FONDOS</t>
  </si>
  <si>
    <t>311030204</t>
  </si>
  <si>
    <t>Comisiones FAVIDI</t>
  </si>
  <si>
    <t>3110304</t>
  </si>
  <si>
    <t>Pensiones y Seguridad Social</t>
  </si>
  <si>
    <t>164868516</t>
  </si>
  <si>
    <t>14221100</t>
  </si>
  <si>
    <t>87043500</t>
  </si>
  <si>
    <t>0.528</t>
  </si>
  <si>
    <t>85660600</t>
  </si>
  <si>
    <t>0.984</t>
  </si>
  <si>
    <t>311030401</t>
  </si>
  <si>
    <t>Pensiones</t>
  </si>
  <si>
    <t>86464215</t>
  </si>
  <si>
    <t>8130800</t>
  </si>
  <si>
    <t>48044000</t>
  </si>
  <si>
    <t>0.556</t>
  </si>
  <si>
    <t>47251400</t>
  </si>
  <si>
    <t>311030402</t>
  </si>
  <si>
    <t xml:space="preserve">Salud </t>
  </si>
  <si>
    <t>61703280</t>
  </si>
  <si>
    <t>5754600</t>
  </si>
  <si>
    <t>37032600</t>
  </si>
  <si>
    <t>0.6</t>
  </si>
  <si>
    <t>36477800</t>
  </si>
  <si>
    <t>0.985</t>
  </si>
  <si>
    <t>311030403</t>
  </si>
  <si>
    <t>Riesgos  Profesionales</t>
  </si>
  <si>
    <t>16701021</t>
  </si>
  <si>
    <t>335700</t>
  </si>
  <si>
    <t>1966900</t>
  </si>
  <si>
    <t>0.118</t>
  </si>
  <si>
    <t>1931400</t>
  </si>
  <si>
    <t>0.982</t>
  </si>
  <si>
    <t>3110305</t>
  </si>
  <si>
    <t>Instituto Colombiano  de  Bienestar  Familiar</t>
  </si>
  <si>
    <t>26864702</t>
  </si>
  <si>
    <t>1917780</t>
  </si>
  <si>
    <t>12719850</t>
  </si>
  <si>
    <t>3110306</t>
  </si>
  <si>
    <t>SENA</t>
  </si>
  <si>
    <t>17909801</t>
  </si>
  <si>
    <t>1278520</t>
  </si>
  <si>
    <t>8479900</t>
  </si>
  <si>
    <t>316</t>
  </si>
  <si>
    <t>CUENTAS POR PAGAR FUNCIONAMIENTO</t>
  </si>
  <si>
    <t>1680000000</t>
  </si>
  <si>
    <t>-900128791</t>
  </si>
  <si>
    <t>779871209</t>
  </si>
  <si>
    <t>7754850</t>
  </si>
  <si>
    <t>662208554</t>
  </si>
  <si>
    <t>0.849</t>
  </si>
  <si>
    <t>10748737</t>
  </si>
  <si>
    <t>654280158</t>
  </si>
  <si>
    <t>0.988</t>
  </si>
  <si>
    <t>33</t>
  </si>
  <si>
    <t>INVERSION BOGOTA SIN INDIFERENCIA</t>
  </si>
  <si>
    <t>14296950281</t>
  </si>
  <si>
    <t>-5198609228</t>
  </si>
  <si>
    <t>9098341053</t>
  </si>
  <si>
    <t>82539251</t>
  </si>
  <si>
    <t>8774303001</t>
  </si>
  <si>
    <t>0.964</t>
  </si>
  <si>
    <t>667701117</t>
  </si>
  <si>
    <t>7641246636</t>
  </si>
  <si>
    <t>0.871</t>
  </si>
  <si>
    <t>331</t>
  </si>
  <si>
    <t>DIRECTA</t>
  </si>
  <si>
    <t>12476950281</t>
  </si>
  <si>
    <t>6574633086</t>
  </si>
  <si>
    <t>652853023</t>
  </si>
  <si>
    <t>5535273205</t>
  </si>
  <si>
    <t>0.842</t>
  </si>
  <si>
    <t>33112</t>
  </si>
  <si>
    <t>Bogotá sin Indiferencia, un compromiso social contra la pobreza y la exclusión.</t>
  </si>
  <si>
    <t>3311201</t>
  </si>
  <si>
    <t>EJE SOCIAL</t>
  </si>
  <si>
    <t>331120103</t>
  </si>
  <si>
    <t>Salud para la vida digna</t>
  </si>
  <si>
    <t>2147483647</t>
  </si>
  <si>
    <t>Universalización de la atención integral en salud con enfoque familiar y comunitario.</t>
  </si>
  <si>
    <t>11176950281</t>
  </si>
  <si>
    <t>-4618194595</t>
  </si>
  <si>
    <t>6558755686</t>
  </si>
  <si>
    <t>5519395805</t>
  </si>
  <si>
    <t>Nómina y Aportes patronales.</t>
  </si>
  <si>
    <t>10058319487</t>
  </si>
  <si>
    <t>-4583678877</t>
  </si>
  <si>
    <t>5474640610</t>
  </si>
  <si>
    <t>550122372</t>
  </si>
  <si>
    <t>4932393037</t>
  </si>
  <si>
    <t>0.901</t>
  </si>
  <si>
    <t>3311201033400101.</t>
  </si>
  <si>
    <t>Servicios personales</t>
  </si>
  <si>
    <t>8590283484</t>
  </si>
  <si>
    <t>-3599307621</t>
  </si>
  <si>
    <t>4990975863</t>
  </si>
  <si>
    <t>4450203290</t>
  </si>
  <si>
    <t>0.892</t>
  </si>
  <si>
    <t>331120103340010101</t>
  </si>
  <si>
    <t>Sueldos  Personal  de Nómina</t>
  </si>
  <si>
    <t>2241582898</t>
  </si>
  <si>
    <t>-1178635454</t>
  </si>
  <si>
    <t>1062947444</t>
  </si>
  <si>
    <t>331120103340010102</t>
  </si>
  <si>
    <t>331120103340010104</t>
  </si>
  <si>
    <t>Gastos  de  Representación</t>
  </si>
  <si>
    <t>54910004</t>
  </si>
  <si>
    <t>-41958680</t>
  </si>
  <si>
    <t>12951324</t>
  </si>
  <si>
    <t>331120103340010105</t>
  </si>
  <si>
    <t>Horas Extras, Dominicales, Festivos, Recargo Nocturno y Trabajo   Suplementario</t>
  </si>
  <si>
    <t>7531784</t>
  </si>
  <si>
    <t>331120103340010106</t>
  </si>
  <si>
    <t>4480560</t>
  </si>
  <si>
    <t>-1666394</t>
  </si>
  <si>
    <t>2814166</t>
  </si>
  <si>
    <t>331120103340010107</t>
  </si>
  <si>
    <t>9843926</t>
  </si>
  <si>
    <t>-5615626</t>
  </si>
  <si>
    <t>4228300</t>
  </si>
  <si>
    <t>331120103340010108</t>
  </si>
  <si>
    <t>63611425</t>
  </si>
  <si>
    <t>-32245567</t>
  </si>
  <si>
    <t>31365858</t>
  </si>
  <si>
    <t>331120103340010109</t>
  </si>
  <si>
    <t>331120103340010110</t>
  </si>
  <si>
    <t>4778863196</t>
  </si>
  <si>
    <t>-1486769767</t>
  </si>
  <si>
    <t>3292093429</t>
  </si>
  <si>
    <t>2751320856</t>
  </si>
  <si>
    <t>0.836</t>
  </si>
  <si>
    <t>331120103340010111</t>
  </si>
  <si>
    <t>317164837</t>
  </si>
  <si>
    <t>-83249005</t>
  </si>
  <si>
    <t>233915832</t>
  </si>
  <si>
    <t>331120103340010112</t>
  </si>
  <si>
    <t>331120103340010113</t>
  </si>
  <si>
    <t>283591082</t>
  </si>
  <si>
    <t>-277310541</t>
  </si>
  <si>
    <t>6280541</t>
  </si>
  <si>
    <t>331120103340010114</t>
  </si>
  <si>
    <t>134369754</t>
  </si>
  <si>
    <t>-89748933</t>
  </si>
  <si>
    <t>44620821</t>
  </si>
  <si>
    <t>331120103340010115</t>
  </si>
  <si>
    <t>537322389</t>
  </si>
  <si>
    <t>-355641640</t>
  </si>
  <si>
    <t>181680749</t>
  </si>
  <si>
    <t>331120103340010116</t>
  </si>
  <si>
    <t>Prima  de  Antigüedad</t>
  </si>
  <si>
    <t>95516422</t>
  </si>
  <si>
    <t>-55824630</t>
  </si>
  <si>
    <t>39691792</t>
  </si>
  <si>
    <t>331120103340010117</t>
  </si>
  <si>
    <t>331120103340010118</t>
  </si>
  <si>
    <t>4586529</t>
  </si>
  <si>
    <t>-2215119</t>
  </si>
  <si>
    <t>2371410</t>
  </si>
  <si>
    <t>331120103340010119</t>
  </si>
  <si>
    <t>324000</t>
  </si>
  <si>
    <t>-186800</t>
  </si>
  <si>
    <t>137200</t>
  </si>
  <si>
    <t>331120103340010120</t>
  </si>
  <si>
    <t>331120103340010121</t>
  </si>
  <si>
    <t>52000000</t>
  </si>
  <si>
    <t>-34476884</t>
  </si>
  <si>
    <t>17523116</t>
  </si>
  <si>
    <t>331120103340010122</t>
  </si>
  <si>
    <t>Quinquenio</t>
  </si>
  <si>
    <t>331120103340010123</t>
  </si>
  <si>
    <t>Indeminizaciones  Laborares</t>
  </si>
  <si>
    <t>331120103340010124</t>
  </si>
  <si>
    <t>331120103340010125</t>
  </si>
  <si>
    <t>Convenciones Colectivas</t>
  </si>
  <si>
    <t>331120103340010126</t>
  </si>
  <si>
    <t>12116462</t>
  </si>
  <si>
    <t>-7949222</t>
  </si>
  <si>
    <t>4167240</t>
  </si>
  <si>
    <t>331120103340010127</t>
  </si>
  <si>
    <t>331120103340010128</t>
  </si>
  <si>
    <t>46654857</t>
  </si>
  <si>
    <t>331120103340010199</t>
  </si>
  <si>
    <t>Otros   Gastos  de  Personal</t>
  </si>
  <si>
    <t>3311201033400102"</t>
  </si>
  <si>
    <t>Aportes patronales</t>
  </si>
  <si>
    <t>1468036003</t>
  </si>
  <si>
    <t>-984371256</t>
  </si>
  <si>
    <t>483664747</t>
  </si>
  <si>
    <t>482189747</t>
  </si>
  <si>
    <t>331120103340010201</t>
  </si>
  <si>
    <t>Caja de Compensacion</t>
  </si>
  <si>
    <t>147952021</t>
  </si>
  <si>
    <t>-82552421</t>
  </si>
  <si>
    <t>65399600</t>
  </si>
  <si>
    <t>331120103340010202</t>
  </si>
  <si>
    <t>331120103340010203</t>
  </si>
  <si>
    <t>439622991</t>
  </si>
  <si>
    <t>-422156762</t>
  </si>
  <si>
    <t>17466229</t>
  </si>
  <si>
    <t>331120103340010204</t>
  </si>
  <si>
    <t>331120103340010205</t>
  </si>
  <si>
    <t>365255350</t>
  </si>
  <si>
    <t>-198876850</t>
  </si>
  <si>
    <t>166378500</t>
  </si>
  <si>
    <t>165702100</t>
  </si>
  <si>
    <t>0.996</t>
  </si>
  <si>
    <t>331120103340010206</t>
  </si>
  <si>
    <t>259915227</t>
  </si>
  <si>
    <t>-132290609</t>
  </si>
  <si>
    <t>127624618</t>
  </si>
  <si>
    <t>127145618</t>
  </si>
  <si>
    <t>331120103340010207</t>
  </si>
  <si>
    <t>70350388</t>
  </si>
  <si>
    <t>-45304088</t>
  </si>
  <si>
    <t>25046300</t>
  </si>
  <si>
    <t>24726700</t>
  </si>
  <si>
    <t>331120103340010208</t>
  </si>
  <si>
    <t>Instituto  Colombiano  de  Bienestar  Familiar</t>
  </si>
  <si>
    <t>110964016</t>
  </si>
  <si>
    <t>-61914316</t>
  </si>
  <si>
    <t>49049700</t>
  </si>
  <si>
    <t>331120103340010209</t>
  </si>
  <si>
    <t>Sena</t>
  </si>
  <si>
    <t>73976010</t>
  </si>
  <si>
    <t>-41276210</t>
  </si>
  <si>
    <t>32699800</t>
  </si>
  <si>
    <t>Materiales y suministros asistenciales y ambientales</t>
  </si>
  <si>
    <t>868630794</t>
  </si>
  <si>
    <t>-26254689</t>
  </si>
  <si>
    <t>842376105</t>
  </si>
  <si>
    <t>70908955</t>
  </si>
  <si>
    <t>356494084</t>
  </si>
  <si>
    <t>0.423</t>
  </si>
  <si>
    <t>3311201033400201</t>
  </si>
  <si>
    <t xml:space="preserve">Medicamentos </t>
  </si>
  <si>
    <t>391438278</t>
  </si>
  <si>
    <t>-15937258</t>
  </si>
  <si>
    <t>375501020</t>
  </si>
  <si>
    <t>50916828</t>
  </si>
  <si>
    <t>169326234</t>
  </si>
  <si>
    <t>0.451</t>
  </si>
  <si>
    <t>3311201033400202</t>
  </si>
  <si>
    <t>Insumos Hospitalarios</t>
  </si>
  <si>
    <t>477192516</t>
  </si>
  <si>
    <t>-10317431</t>
  </si>
  <si>
    <t>466875085</t>
  </si>
  <si>
    <t>19992127</t>
  </si>
  <si>
    <t>187167850</t>
  </si>
  <si>
    <t>0.401</t>
  </si>
  <si>
    <t>Apoyo Logístico para la promoción de la calidad de vida y salud</t>
  </si>
  <si>
    <t>250000000</t>
  </si>
  <si>
    <t>-8261029</t>
  </si>
  <si>
    <t>241738971</t>
  </si>
  <si>
    <t>31821696</t>
  </si>
  <si>
    <t>230508684</t>
  </si>
  <si>
    <t>0.954</t>
  </si>
  <si>
    <t>Desarrollo de la dirección del sistema territorial de salud y fortalecimiento de la red püblica hospitalaria.</t>
  </si>
  <si>
    <t>1300000000</t>
  </si>
  <si>
    <t>-1284122600</t>
  </si>
  <si>
    <t>15877400</t>
  </si>
  <si>
    <t>33112010334201</t>
  </si>
  <si>
    <t>Infraestructura</t>
  </si>
  <si>
    <t>-1300000000</t>
  </si>
  <si>
    <t>33112010334202</t>
  </si>
  <si>
    <t>3311203</t>
  </si>
  <si>
    <t>EJE DE RECONCILIACION.</t>
  </si>
  <si>
    <t>331120324</t>
  </si>
  <si>
    <t>Participación para la decisión</t>
  </si>
  <si>
    <t>Ciudadania en salud</t>
  </si>
  <si>
    <t>33112032433801</t>
  </si>
  <si>
    <t>Participacion ciudadana y comunitaria</t>
  </si>
  <si>
    <t>3311204</t>
  </si>
  <si>
    <t>OBJETIVO GESTION PUBLICA HUMANA</t>
  </si>
  <si>
    <t>331120435</t>
  </si>
  <si>
    <t>Sistema distrital de información</t>
  </si>
  <si>
    <t>Desarrollo del sistema integrado de información en salud.</t>
  </si>
  <si>
    <t>33112043534401</t>
  </si>
  <si>
    <t>Desarrollo de la infraestructura tecnológica</t>
  </si>
  <si>
    <t>33112043534402</t>
  </si>
  <si>
    <t xml:space="preserve">Gestión de información en salud </t>
  </si>
  <si>
    <t>335</t>
  </si>
  <si>
    <t>CUENTAS POR PAGAR INVERSION BOGOTA SIN INDIFERENCIA</t>
  </si>
  <si>
    <t>1820000000</t>
  </si>
  <si>
    <t>703707967</t>
  </si>
  <si>
    <t>2523707967</t>
  </si>
  <si>
    <t>2199669915</t>
  </si>
  <si>
    <t>0.872</t>
  </si>
  <si>
    <t>14848094</t>
  </si>
  <si>
    <t>2105973431</t>
  </si>
  <si>
    <t>0.957</t>
  </si>
  <si>
    <t>TOTAL INVERSION BOGOTA SIN INDIFERENCIA</t>
  </si>
  <si>
    <t>INVERSION BOGOTA POSITIVA</t>
  </si>
  <si>
    <t>5902317195</t>
  </si>
  <si>
    <t>1684574706</t>
  </si>
  <si>
    <t>0.285</t>
  </si>
  <si>
    <t>429125040</t>
  </si>
  <si>
    <t>0.255</t>
  </si>
  <si>
    <t>33113</t>
  </si>
  <si>
    <t>Bogotá positiva: para vivir mejor</t>
  </si>
  <si>
    <t>331131</t>
  </si>
  <si>
    <t>Ciudad de Derechos</t>
  </si>
  <si>
    <t>3311311</t>
  </si>
  <si>
    <t>Bogotá sana</t>
  </si>
  <si>
    <t>1100000000</t>
  </si>
  <si>
    <t>5718194595</t>
  </si>
  <si>
    <t>0.295</t>
  </si>
  <si>
    <t>Operación de las ESE</t>
  </si>
  <si>
    <t>910000000</t>
  </si>
  <si>
    <t>5493678877</t>
  </si>
  <si>
    <t>1673194706</t>
  </si>
  <si>
    <t>0.305</t>
  </si>
  <si>
    <t>0.256</t>
  </si>
  <si>
    <t>4509307621</t>
  </si>
  <si>
    <t>1556691084</t>
  </si>
  <si>
    <t>312621418</t>
  </si>
  <si>
    <t>0.201</t>
  </si>
  <si>
    <t>33113110700010101</t>
  </si>
  <si>
    <t>1028635454</t>
  </si>
  <si>
    <t>228422924</t>
  </si>
  <si>
    <t>0.222</t>
  </si>
  <si>
    <t>33113110700010102</t>
  </si>
  <si>
    <t>33113110700010104</t>
  </si>
  <si>
    <t>16958680</t>
  </si>
  <si>
    <t>2683570</t>
  </si>
  <si>
    <t>0.158</t>
  </si>
  <si>
    <t>33113110700010105</t>
  </si>
  <si>
    <t>12468216</t>
  </si>
  <si>
    <t>2765898</t>
  </si>
  <si>
    <t>33113110700010106</t>
  </si>
  <si>
    <t>1666394</t>
  </si>
  <si>
    <t>168667</t>
  </si>
  <si>
    <t>0.101</t>
  </si>
  <si>
    <t>33113110700010107</t>
  </si>
  <si>
    <t>5615626</t>
  </si>
  <si>
    <t>889150</t>
  </si>
  <si>
    <t>33113110700010108</t>
  </si>
  <si>
    <t>32245567</t>
  </si>
  <si>
    <t>9112151</t>
  </si>
  <si>
    <t>33113110700010109</t>
  </si>
  <si>
    <t>33113110700010110</t>
  </si>
  <si>
    <t>1315000000</t>
  </si>
  <si>
    <t>2801769767</t>
  </si>
  <si>
    <t>1244069666</t>
  </si>
  <si>
    <t>0.444</t>
  </si>
  <si>
    <t>33113110700010111</t>
  </si>
  <si>
    <t>-65000000</t>
  </si>
  <si>
    <t>18249005</t>
  </si>
  <si>
    <t>14741525</t>
  </si>
  <si>
    <t>0.808</t>
  </si>
  <si>
    <t>33113110700010112</t>
  </si>
  <si>
    <t>33113110700010113</t>
  </si>
  <si>
    <t>-30000000</t>
  </si>
  <si>
    <t>247310541</t>
  </si>
  <si>
    <t>373744</t>
  </si>
  <si>
    <t>0.002</t>
  </si>
  <si>
    <t>33113110700010114</t>
  </si>
  <si>
    <t>89748933</t>
  </si>
  <si>
    <t>4169718</t>
  </si>
  <si>
    <t>0.046</t>
  </si>
  <si>
    <t>33113110700010115</t>
  </si>
  <si>
    <t>-120000000</t>
  </si>
  <si>
    <t>165641640</t>
  </si>
  <si>
    <t>38658085</t>
  </si>
  <si>
    <t>0.233</t>
  </si>
  <si>
    <t>33113110700010116</t>
  </si>
  <si>
    <t>40824630</t>
  </si>
  <si>
    <t>8588397</t>
  </si>
  <si>
    <t>0.21</t>
  </si>
  <si>
    <t>33113110700010117</t>
  </si>
  <si>
    <t>33113110700010118</t>
  </si>
  <si>
    <t>2215119</t>
  </si>
  <si>
    <t>612382</t>
  </si>
  <si>
    <t>0.276</t>
  </si>
  <si>
    <t>33113110700010119</t>
  </si>
  <si>
    <t>186800</t>
  </si>
  <si>
    <t>28232</t>
  </si>
  <si>
    <t>0.151</t>
  </si>
  <si>
    <t>33113110700010120</t>
  </si>
  <si>
    <t>33113110700010121</t>
  </si>
  <si>
    <t>34476884</t>
  </si>
  <si>
    <t>1027854</t>
  </si>
  <si>
    <t>0.03</t>
  </si>
  <si>
    <t>33113110700010122</t>
  </si>
  <si>
    <t>33113110700010123</t>
  </si>
  <si>
    <t>33113110700010124</t>
  </si>
  <si>
    <t>33113110700010125</t>
  </si>
  <si>
    <t>33113110700010126</t>
  </si>
  <si>
    <t>7949222</t>
  </si>
  <si>
    <t>379121</t>
  </si>
  <si>
    <t>0.048</t>
  </si>
  <si>
    <t>33113110700010127</t>
  </si>
  <si>
    <t>33113110700010128</t>
  </si>
  <si>
    <t>3345143</t>
  </si>
  <si>
    <t>33113110700010199</t>
  </si>
  <si>
    <t>984371256</t>
  </si>
  <si>
    <t>116503622</t>
  </si>
  <si>
    <t>33113110700010201</t>
  </si>
  <si>
    <t>82552421</t>
  </si>
  <si>
    <t>15795844</t>
  </si>
  <si>
    <t>0.191</t>
  </si>
  <si>
    <t>33113110700010202</t>
  </si>
  <si>
    <t>33113110700010203</t>
  </si>
  <si>
    <t>422156762</t>
  </si>
  <si>
    <t>14011</t>
  </si>
  <si>
    <t>33113110700010204</t>
  </si>
  <si>
    <t>33113110700010205</t>
  </si>
  <si>
    <t>198876850</t>
  </si>
  <si>
    <t>50878039</t>
  </si>
  <si>
    <t>33113110700010206</t>
  </si>
  <si>
    <t>132290609</t>
  </si>
  <si>
    <t>24952300</t>
  </si>
  <si>
    <t>0.189</t>
  </si>
  <si>
    <t>33113110700010207</t>
  </si>
  <si>
    <t>45304088</t>
  </si>
  <si>
    <t>5232800</t>
  </si>
  <si>
    <t>0.116</t>
  </si>
  <si>
    <t>33113110700010208</t>
  </si>
  <si>
    <t>61914316</t>
  </si>
  <si>
    <t>11821391</t>
  </si>
  <si>
    <t>33113110700010209</t>
  </si>
  <si>
    <t>41276210</t>
  </si>
  <si>
    <t>7809237</t>
  </si>
  <si>
    <t>190000000</t>
  </si>
  <si>
    <t>224515718</t>
  </si>
  <si>
    <t>11380000</t>
  </si>
  <si>
    <t>0.051</t>
  </si>
  <si>
    <t>140000000</t>
  </si>
  <si>
    <t>155937258</t>
  </si>
  <si>
    <t>68578460</t>
  </si>
  <si>
    <t>0.166</t>
  </si>
  <si>
    <t>3311313</t>
  </si>
  <si>
    <t>Fortalecimiento y provisión de los servicios de Salud</t>
  </si>
  <si>
    <t>-1100000000</t>
  </si>
  <si>
    <t>184122600</t>
  </si>
  <si>
    <t>Desarrollo de la Infraestructura hospitalaria</t>
  </si>
  <si>
    <t>Ampliación y mejoramiento de la atención prehospitalaria</t>
  </si>
  <si>
    <t>Ampliación y mejoramiento de APH</t>
  </si>
  <si>
    <t>331134</t>
  </si>
  <si>
    <t>Participación</t>
  </si>
  <si>
    <t>33113437</t>
  </si>
  <si>
    <t>Ahora decidimos juntos</t>
  </si>
  <si>
    <t>Participación social por el derecho a la salud</t>
  </si>
  <si>
    <t>Participación social en salud</t>
  </si>
  <si>
    <t>331136</t>
  </si>
  <si>
    <t>Gestión pública efectiva y transparente</t>
  </si>
  <si>
    <t>33113646</t>
  </si>
  <si>
    <t>Tecnologías de la información y comunicación al servicio de la ciudad</t>
  </si>
  <si>
    <t>Sistema de información en Salud automatizado y en línea para Bogotá D.C.</t>
  </si>
  <si>
    <t>Historia Clínica Unica Digital</t>
  </si>
  <si>
    <t>Telesalud</t>
  </si>
  <si>
    <t>Integración de Subsistemas de Información</t>
  </si>
  <si>
    <t>Plataforma Tecnológica</t>
  </si>
  <si>
    <t>CUENTAS POR PAGAR INVERSION BOGOTA POSITIVA</t>
  </si>
  <si>
    <t>TOTAL INVERSION BOGOTA POSITIVA</t>
  </si>
  <si>
    <t>TOTAL INVERSION BOGOTA SIN INDIFERENCIA + BOGOTA POSITIVA</t>
  </si>
  <si>
    <t>15000658248</t>
  </si>
  <si>
    <t>1767113957</t>
  </si>
  <si>
    <t>10458877707</t>
  </si>
  <si>
    <t>0.697</t>
  </si>
  <si>
    <t>1096826157</t>
  </si>
  <si>
    <t>8070371676</t>
  </si>
  <si>
    <t>0.772</t>
  </si>
  <si>
    <t>4</t>
  </si>
  <si>
    <t>DISPONIBILIDAD FINAL</t>
  </si>
  <si>
    <t>1638526947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</si>
</sst>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/dd"/>
  </numFmts>
  <fonts count="3">
    <font>
      <sz val="10"/>
      <name val="Arial"/>
      <family val="0"/>
    </font>
    <font>
      <sz val="10"/>
      <color indexed="13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1" xfId="0" applyBorder="1" applyAlignment="1">
      <alignment/>
    </xf>
    <xf numFmtId="0" fontId="2" fillId="2" borderId="2" xfId="0" applyFont="1" applyBorder="1" applyAlignment="1" applyProtection="1">
      <alignment horizontal="center" vertical="center"/>
      <protection/>
    </xf>
    <xf numFmtId="0" fontId="0" fillId="3" borderId="3" xfId="0" applyBorder="1" applyAlignment="1" applyProtection="1">
      <alignment vertical="center"/>
      <protection locked="0"/>
    </xf>
    <xf numFmtId="0" fontId="2" fillId="2" borderId="2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172" fontId="1" fillId="2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46.8515625" style="0" bestFit="1" customWidth="1"/>
    <col min="3" max="14" width="13.7109375" style="0" bestFit="1" customWidth="1"/>
    <col min="15" max="16384" width="9.140625" style="0" customWidth="1"/>
  </cols>
  <sheetData>
    <row r="1" spans="2:8" ht="12.75">
      <c r="B1" s="1" t="s">
        <v>0</v>
      </c>
      <c r="C1" s="1" t="s">
        <v>1</v>
      </c>
      <c r="D1" s="3" t="s">
        <v>2</v>
      </c>
      <c r="E1" s="4"/>
      <c r="F1" s="4"/>
      <c r="G1" s="4"/>
      <c r="H1" s="4"/>
    </row>
    <row r="2" spans="2:8" ht="12.75">
      <c r="B2" s="1" t="s">
        <v>3</v>
      </c>
      <c r="C2" s="1">
        <v>100</v>
      </c>
      <c r="D2" s="3" t="s">
        <v>4</v>
      </c>
      <c r="E2" s="4"/>
      <c r="F2" s="4"/>
      <c r="G2" s="4"/>
      <c r="H2" s="4"/>
    </row>
    <row r="3" spans="2:8" ht="12.75">
      <c r="B3" s="1" t="s">
        <v>5</v>
      </c>
      <c r="C3" s="1" t="s">
        <v>1</v>
      </c>
      <c r="D3" s="3" t="s">
        <v>6</v>
      </c>
      <c r="E3" s="4"/>
      <c r="F3" s="4"/>
      <c r="G3" s="4"/>
      <c r="H3" s="4"/>
    </row>
    <row r="4" spans="2:3" ht="12.75">
      <c r="B4" s="1" t="s">
        <v>7</v>
      </c>
      <c r="C4" s="1" t="s">
        <v>8</v>
      </c>
    </row>
    <row r="5" spans="2:4" ht="12.75">
      <c r="B5" s="1" t="s">
        <v>9</v>
      </c>
      <c r="C5" s="5">
        <v>39691</v>
      </c>
      <c r="D5" s="4"/>
    </row>
    <row r="7" spans="1:14" ht="12.75">
      <c r="A7" s="1" t="s">
        <v>11</v>
      </c>
      <c r="B7" s="3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3:14" ht="12.75">
      <c r="C8" s="1">
        <v>1</v>
      </c>
      <c r="D8" s="1">
        <v>2</v>
      </c>
      <c r="E8" s="1">
        <v>4</v>
      </c>
      <c r="F8" s="1">
        <v>8</v>
      </c>
      <c r="G8" s="1">
        <v>12</v>
      </c>
      <c r="H8" s="1">
        <v>16</v>
      </c>
      <c r="I8" s="1">
        <v>20</v>
      </c>
      <c r="J8" s="1">
        <v>24</v>
      </c>
      <c r="K8" s="1">
        <v>28</v>
      </c>
      <c r="L8" s="1">
        <v>32</v>
      </c>
      <c r="M8" s="1">
        <v>36</v>
      </c>
      <c r="N8" s="1">
        <v>40</v>
      </c>
    </row>
    <row r="9" spans="3:14" ht="12.75"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23</v>
      </c>
    </row>
    <row r="10" spans="1:14" ht="12.75">
      <c r="A10" s="1">
        <v>0</v>
      </c>
      <c r="B10" t="s">
        <v>24</v>
      </c>
      <c r="C10" s="2" t="s">
        <v>1</v>
      </c>
      <c r="D10" s="2" t="s">
        <v>25</v>
      </c>
      <c r="E10" s="2" t="s">
        <v>26</v>
      </c>
      <c r="F10" s="2" t="s">
        <v>27</v>
      </c>
      <c r="G10" s="2" t="s">
        <v>28</v>
      </c>
      <c r="H10" s="2" t="s">
        <v>29</v>
      </c>
      <c r="I10" s="2" t="s">
        <v>27</v>
      </c>
      <c r="J10" s="2" t="s">
        <v>29</v>
      </c>
      <c r="K10" s="2" t="s">
        <v>1</v>
      </c>
      <c r="L10" s="2" t="s">
        <v>27</v>
      </c>
      <c r="M10" s="2" t="s">
        <v>27</v>
      </c>
      <c r="N10" s="2" t="s">
        <v>29</v>
      </c>
    </row>
    <row r="11" spans="1:14" ht="12.75">
      <c r="A11" s="1">
        <v>10</v>
      </c>
      <c r="B11" t="s">
        <v>24</v>
      </c>
      <c r="C11" s="2" t="s">
        <v>30</v>
      </c>
      <c r="D11" s="2" t="s">
        <v>31</v>
      </c>
      <c r="E11" s="2" t="s">
        <v>32</v>
      </c>
      <c r="F11" s="2" t="s">
        <v>27</v>
      </c>
      <c r="G11" s="2" t="s">
        <v>33</v>
      </c>
      <c r="H11" s="2" t="s">
        <v>34</v>
      </c>
      <c r="I11" s="2" t="s">
        <v>35</v>
      </c>
      <c r="J11" s="2" t="s">
        <v>36</v>
      </c>
      <c r="K11" s="2" t="s">
        <v>37</v>
      </c>
      <c r="L11" s="2" t="s">
        <v>38</v>
      </c>
      <c r="M11" s="2" t="s">
        <v>27</v>
      </c>
      <c r="N11" s="2" t="s">
        <v>36</v>
      </c>
    </row>
    <row r="12" spans="1:14" ht="12.75">
      <c r="A12" s="1">
        <v>20</v>
      </c>
      <c r="B12" t="s">
        <v>24</v>
      </c>
      <c r="C12" s="2" t="s">
        <v>39</v>
      </c>
      <c r="D12" s="2" t="s">
        <v>40</v>
      </c>
      <c r="E12" s="2" t="s">
        <v>41</v>
      </c>
      <c r="F12" s="2" t="s">
        <v>27</v>
      </c>
      <c r="G12" s="2" t="s">
        <v>33</v>
      </c>
      <c r="H12" s="2" t="s">
        <v>42</v>
      </c>
      <c r="I12" s="2" t="s">
        <v>43</v>
      </c>
      <c r="J12" s="2" t="s">
        <v>44</v>
      </c>
      <c r="K12" s="2" t="s">
        <v>45</v>
      </c>
      <c r="L12" s="2" t="s">
        <v>46</v>
      </c>
      <c r="M12" s="2" t="s">
        <v>27</v>
      </c>
      <c r="N12" s="2" t="s">
        <v>44</v>
      </c>
    </row>
    <row r="13" spans="1:14" ht="12.75">
      <c r="A13" s="1">
        <v>30</v>
      </c>
      <c r="B13" t="s">
        <v>24</v>
      </c>
      <c r="C13" s="2" t="s">
        <v>47</v>
      </c>
      <c r="D13" s="2" t="s">
        <v>48</v>
      </c>
      <c r="E13" s="2" t="s">
        <v>41</v>
      </c>
      <c r="F13" s="2" t="s">
        <v>27</v>
      </c>
      <c r="G13" s="2" t="s">
        <v>33</v>
      </c>
      <c r="H13" s="2" t="s">
        <v>42</v>
      </c>
      <c r="I13" s="2" t="s">
        <v>43</v>
      </c>
      <c r="J13" s="2" t="s">
        <v>44</v>
      </c>
      <c r="K13" s="2" t="s">
        <v>45</v>
      </c>
      <c r="L13" s="2" t="s">
        <v>46</v>
      </c>
      <c r="M13" s="2" t="s">
        <v>27</v>
      </c>
      <c r="N13" s="2" t="s">
        <v>44</v>
      </c>
    </row>
    <row r="14" spans="1:14" ht="12.75">
      <c r="A14" s="1">
        <v>40</v>
      </c>
      <c r="B14" t="s">
        <v>24</v>
      </c>
      <c r="C14" s="2" t="s">
        <v>49</v>
      </c>
      <c r="D14" s="2" t="s">
        <v>50</v>
      </c>
      <c r="E14" s="2" t="s">
        <v>41</v>
      </c>
      <c r="F14" s="2" t="s">
        <v>51</v>
      </c>
      <c r="G14" s="2" t="s">
        <v>52</v>
      </c>
      <c r="H14" s="2" t="s">
        <v>53</v>
      </c>
      <c r="I14" s="2" t="s">
        <v>43</v>
      </c>
      <c r="J14" s="2" t="s">
        <v>54</v>
      </c>
      <c r="K14" s="2" t="s">
        <v>45</v>
      </c>
      <c r="L14" s="2" t="s">
        <v>55</v>
      </c>
      <c r="M14" s="2" t="s">
        <v>27</v>
      </c>
      <c r="N14" s="2" t="s">
        <v>54</v>
      </c>
    </row>
    <row r="15" spans="1:14" ht="12.75">
      <c r="A15" s="1">
        <v>50</v>
      </c>
      <c r="B15" t="s">
        <v>24</v>
      </c>
      <c r="C15" s="2" t="s">
        <v>56</v>
      </c>
      <c r="D15" s="2" t="s">
        <v>57</v>
      </c>
      <c r="E15" s="2" t="s">
        <v>41</v>
      </c>
      <c r="F15" s="2" t="s">
        <v>51</v>
      </c>
      <c r="G15" s="2" t="s">
        <v>52</v>
      </c>
      <c r="H15" s="2" t="s">
        <v>53</v>
      </c>
      <c r="I15" s="2" t="s">
        <v>43</v>
      </c>
      <c r="J15" s="2" t="s">
        <v>54</v>
      </c>
      <c r="K15" s="2" t="s">
        <v>45</v>
      </c>
      <c r="L15" s="2" t="s">
        <v>55</v>
      </c>
      <c r="M15" s="2" t="s">
        <v>27</v>
      </c>
      <c r="N15" s="2" t="s">
        <v>54</v>
      </c>
    </row>
    <row r="16" spans="1:14" ht="12.75">
      <c r="A16" s="1">
        <v>60</v>
      </c>
      <c r="B16" t="s">
        <v>24</v>
      </c>
      <c r="C16" s="2" t="s">
        <v>58</v>
      </c>
      <c r="D16" s="2" t="s">
        <v>59</v>
      </c>
      <c r="E16" s="2" t="s">
        <v>60</v>
      </c>
      <c r="F16" s="2" t="s">
        <v>61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27</v>
      </c>
      <c r="N16" s="2" t="s">
        <v>64</v>
      </c>
    </row>
    <row r="17" spans="1:14" ht="12.75">
      <c r="A17" s="1">
        <v>70</v>
      </c>
      <c r="B17" t="s">
        <v>24</v>
      </c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70</v>
      </c>
      <c r="H17" s="2" t="s">
        <v>71</v>
      </c>
      <c r="I17" s="2" t="s">
        <v>27</v>
      </c>
      <c r="J17" s="2" t="s">
        <v>72</v>
      </c>
      <c r="K17" s="2" t="s">
        <v>73</v>
      </c>
      <c r="L17" s="2" t="s">
        <v>74</v>
      </c>
      <c r="M17" s="2" t="s">
        <v>27</v>
      </c>
      <c r="N17" s="2" t="s">
        <v>72</v>
      </c>
    </row>
    <row r="18" spans="1:14" ht="12.75">
      <c r="A18" s="1">
        <v>80</v>
      </c>
      <c r="B18" t="s">
        <v>24</v>
      </c>
      <c r="C18" s="2" t="s">
        <v>75</v>
      </c>
      <c r="D18" s="2" t="s">
        <v>76</v>
      </c>
      <c r="E18" s="2" t="s">
        <v>27</v>
      </c>
      <c r="F18" s="2" t="s">
        <v>77</v>
      </c>
      <c r="G18" s="2" t="s">
        <v>77</v>
      </c>
      <c r="H18" s="2" t="s">
        <v>77</v>
      </c>
      <c r="I18" s="2" t="s">
        <v>27</v>
      </c>
      <c r="J18" s="2" t="s">
        <v>27</v>
      </c>
      <c r="K18" s="2" t="s">
        <v>27</v>
      </c>
      <c r="L18" s="2" t="s">
        <v>77</v>
      </c>
      <c r="M18" s="2" t="s">
        <v>27</v>
      </c>
      <c r="N18" s="2" t="s">
        <v>27</v>
      </c>
    </row>
    <row r="19" spans="1:14" ht="12.75">
      <c r="A19" s="1">
        <v>90</v>
      </c>
      <c r="B19" t="s">
        <v>24</v>
      </c>
      <c r="C19" s="2" t="s">
        <v>78</v>
      </c>
      <c r="D19" s="2" t="s">
        <v>79</v>
      </c>
      <c r="E19" s="2" t="s">
        <v>80</v>
      </c>
      <c r="F19" s="2" t="s">
        <v>27</v>
      </c>
      <c r="G19" s="2" t="s">
        <v>27</v>
      </c>
      <c r="H19" s="2" t="s">
        <v>80</v>
      </c>
      <c r="I19" s="2" t="s">
        <v>81</v>
      </c>
      <c r="J19" s="2" t="s">
        <v>82</v>
      </c>
      <c r="K19" s="2" t="s">
        <v>83</v>
      </c>
      <c r="L19" s="2" t="s">
        <v>84</v>
      </c>
      <c r="M19" s="2" t="s">
        <v>27</v>
      </c>
      <c r="N19" s="2" t="s">
        <v>82</v>
      </c>
    </row>
    <row r="20" spans="1:14" ht="12.75">
      <c r="A20" s="1">
        <v>100</v>
      </c>
      <c r="B20" t="s">
        <v>24</v>
      </c>
      <c r="C20" s="2" t="s">
        <v>85</v>
      </c>
      <c r="D20" s="2" t="s">
        <v>86</v>
      </c>
      <c r="E20" s="2" t="s">
        <v>27</v>
      </c>
      <c r="F20" s="2" t="s">
        <v>27</v>
      </c>
      <c r="G20" s="2" t="s">
        <v>27</v>
      </c>
      <c r="H20" s="2" t="s">
        <v>27</v>
      </c>
      <c r="I20" s="2" t="s">
        <v>27</v>
      </c>
      <c r="J20" s="2" t="s">
        <v>27</v>
      </c>
      <c r="K20" s="2" t="s">
        <v>27</v>
      </c>
      <c r="L20" s="2" t="s">
        <v>27</v>
      </c>
      <c r="M20" s="2" t="s">
        <v>27</v>
      </c>
      <c r="N20" s="2" t="s">
        <v>27</v>
      </c>
    </row>
    <row r="21" spans="1:14" ht="12.75">
      <c r="A21" s="1">
        <v>110</v>
      </c>
      <c r="B21" t="s">
        <v>24</v>
      </c>
      <c r="C21" s="2" t="s">
        <v>87</v>
      </c>
      <c r="D21" s="2" t="s">
        <v>88</v>
      </c>
      <c r="E21" s="2" t="s">
        <v>89</v>
      </c>
      <c r="F21" s="2" t="s">
        <v>27</v>
      </c>
      <c r="G21" s="2" t="s">
        <v>27</v>
      </c>
      <c r="H21" s="2" t="s">
        <v>89</v>
      </c>
      <c r="I21" s="2" t="s">
        <v>90</v>
      </c>
      <c r="J21" s="2" t="s">
        <v>91</v>
      </c>
      <c r="K21" s="2" t="s">
        <v>92</v>
      </c>
      <c r="L21" s="2" t="s">
        <v>93</v>
      </c>
      <c r="M21" s="2" t="s">
        <v>27</v>
      </c>
      <c r="N21" s="2" t="s">
        <v>91</v>
      </c>
    </row>
    <row r="22" spans="1:14" ht="12.75">
      <c r="A22" s="1">
        <v>120</v>
      </c>
      <c r="B22" t="s">
        <v>24</v>
      </c>
      <c r="C22" s="2" t="s">
        <v>94</v>
      </c>
      <c r="D22" s="2" t="s">
        <v>95</v>
      </c>
      <c r="E22" s="2" t="s">
        <v>27</v>
      </c>
      <c r="F22" s="2" t="s">
        <v>27</v>
      </c>
      <c r="G22" s="2" t="s">
        <v>27</v>
      </c>
      <c r="H22" s="2" t="s">
        <v>27</v>
      </c>
      <c r="I22" s="2" t="s">
        <v>27</v>
      </c>
      <c r="J22" s="2" t="s">
        <v>27</v>
      </c>
      <c r="K22" s="2" t="s">
        <v>27</v>
      </c>
      <c r="L22" s="2" t="s">
        <v>27</v>
      </c>
      <c r="M22" s="2" t="s">
        <v>27</v>
      </c>
      <c r="N22" s="2" t="s">
        <v>27</v>
      </c>
    </row>
    <row r="23" spans="1:14" ht="12.75">
      <c r="A23" s="1">
        <v>130</v>
      </c>
      <c r="B23" t="s">
        <v>24</v>
      </c>
      <c r="C23" s="2" t="s">
        <v>96</v>
      </c>
      <c r="D23" s="2" t="s">
        <v>97</v>
      </c>
      <c r="E23" s="2" t="s">
        <v>98</v>
      </c>
      <c r="F23" s="2" t="s">
        <v>99</v>
      </c>
      <c r="G23" s="2" t="s">
        <v>99</v>
      </c>
      <c r="H23" s="2" t="s">
        <v>100</v>
      </c>
      <c r="I23" s="2" t="s">
        <v>101</v>
      </c>
      <c r="J23" s="2" t="s">
        <v>102</v>
      </c>
      <c r="K23" s="2" t="s">
        <v>103</v>
      </c>
      <c r="L23" s="2" t="s">
        <v>104</v>
      </c>
      <c r="M23" s="2" t="s">
        <v>27</v>
      </c>
      <c r="N23" s="2" t="s">
        <v>102</v>
      </c>
    </row>
    <row r="24" spans="1:14" ht="12.75">
      <c r="A24" s="1">
        <v>140</v>
      </c>
      <c r="B24" t="s">
        <v>24</v>
      </c>
      <c r="C24" s="2" t="s">
        <v>105</v>
      </c>
      <c r="D24" s="2" t="s">
        <v>106</v>
      </c>
      <c r="E24" s="2" t="s">
        <v>107</v>
      </c>
      <c r="F24" s="2" t="s">
        <v>108</v>
      </c>
      <c r="G24" s="2" t="s">
        <v>108</v>
      </c>
      <c r="H24" s="2" t="s">
        <v>109</v>
      </c>
      <c r="I24" s="2" t="s">
        <v>110</v>
      </c>
      <c r="J24" s="2" t="s">
        <v>111</v>
      </c>
      <c r="K24" s="2" t="s">
        <v>112</v>
      </c>
      <c r="L24" s="2" t="s">
        <v>113</v>
      </c>
      <c r="M24" s="2" t="s">
        <v>27</v>
      </c>
      <c r="N24" s="2" t="s">
        <v>111</v>
      </c>
    </row>
    <row r="25" spans="1:14" ht="12.75">
      <c r="A25" s="1">
        <v>150</v>
      </c>
      <c r="B25" t="s">
        <v>24</v>
      </c>
      <c r="C25" s="2" t="s">
        <v>114</v>
      </c>
      <c r="D25" s="2" t="s">
        <v>115</v>
      </c>
      <c r="E25" s="2" t="s">
        <v>116</v>
      </c>
      <c r="F25" s="2" t="s">
        <v>27</v>
      </c>
      <c r="G25" s="2" t="s">
        <v>27</v>
      </c>
      <c r="H25" s="2" t="s">
        <v>116</v>
      </c>
      <c r="I25" s="2" t="s">
        <v>117</v>
      </c>
      <c r="J25" s="2" t="s">
        <v>118</v>
      </c>
      <c r="K25" s="2" t="s">
        <v>119</v>
      </c>
      <c r="L25" s="2" t="s">
        <v>120</v>
      </c>
      <c r="M25" s="2" t="s">
        <v>27</v>
      </c>
      <c r="N25" s="2" t="s">
        <v>118</v>
      </c>
    </row>
    <row r="26" spans="1:14" ht="12.75">
      <c r="A26" s="1">
        <v>160</v>
      </c>
      <c r="B26" t="s">
        <v>24</v>
      </c>
      <c r="C26" s="2" t="s">
        <v>121</v>
      </c>
      <c r="D26" s="2" t="s">
        <v>122</v>
      </c>
      <c r="E26" s="2" t="s">
        <v>123</v>
      </c>
      <c r="F26" s="2" t="s">
        <v>124</v>
      </c>
      <c r="G26" s="2" t="s">
        <v>124</v>
      </c>
      <c r="H26" s="2" t="s">
        <v>125</v>
      </c>
      <c r="I26" s="2" t="s">
        <v>126</v>
      </c>
      <c r="J26" s="2" t="s">
        <v>127</v>
      </c>
      <c r="K26" s="2" t="s">
        <v>128</v>
      </c>
      <c r="L26" s="2" t="s">
        <v>129</v>
      </c>
      <c r="M26" s="2" t="s">
        <v>27</v>
      </c>
      <c r="N26" s="2" t="s">
        <v>127</v>
      </c>
    </row>
    <row r="27" spans="1:14" ht="12.75">
      <c r="A27" s="1">
        <v>170</v>
      </c>
      <c r="B27" t="s">
        <v>24</v>
      </c>
      <c r="C27" s="2" t="s">
        <v>130</v>
      </c>
      <c r="D27" s="2" t="s">
        <v>131</v>
      </c>
      <c r="E27" s="2" t="s">
        <v>132</v>
      </c>
      <c r="F27" s="2" t="s">
        <v>27</v>
      </c>
      <c r="G27" s="2" t="s">
        <v>27</v>
      </c>
      <c r="H27" s="2" t="s">
        <v>132</v>
      </c>
      <c r="I27" s="2" t="s">
        <v>133</v>
      </c>
      <c r="J27" s="2" t="s">
        <v>134</v>
      </c>
      <c r="K27" s="2" t="s">
        <v>135</v>
      </c>
      <c r="L27" s="2" t="s">
        <v>136</v>
      </c>
      <c r="M27" s="2" t="s">
        <v>27</v>
      </c>
      <c r="N27" s="2" t="s">
        <v>134</v>
      </c>
    </row>
    <row r="28" spans="1:14" ht="12.75">
      <c r="A28" s="1">
        <v>180</v>
      </c>
      <c r="B28" t="s">
        <v>24</v>
      </c>
      <c r="C28" s="2" t="s">
        <v>137</v>
      </c>
      <c r="D28" s="2" t="s">
        <v>138</v>
      </c>
      <c r="E28" s="2" t="s">
        <v>27</v>
      </c>
      <c r="F28" s="2" t="s">
        <v>27</v>
      </c>
      <c r="G28" s="2" t="s">
        <v>27</v>
      </c>
      <c r="H28" s="2" t="s">
        <v>27</v>
      </c>
      <c r="I28" s="2" t="s">
        <v>27</v>
      </c>
      <c r="J28" s="2" t="s">
        <v>27</v>
      </c>
      <c r="K28" s="2" t="s">
        <v>27</v>
      </c>
      <c r="L28" s="2" t="s">
        <v>27</v>
      </c>
      <c r="M28" s="2" t="s">
        <v>27</v>
      </c>
      <c r="N28" s="2" t="s">
        <v>27</v>
      </c>
    </row>
    <row r="29" spans="1:14" ht="12.75">
      <c r="A29" s="1">
        <v>190</v>
      </c>
      <c r="B29" t="s">
        <v>24</v>
      </c>
      <c r="C29" s="2" t="s">
        <v>139</v>
      </c>
      <c r="D29" s="2" t="s">
        <v>140</v>
      </c>
      <c r="E29" s="2" t="s">
        <v>27</v>
      </c>
      <c r="F29" s="2" t="s">
        <v>27</v>
      </c>
      <c r="G29" s="2" t="s">
        <v>27</v>
      </c>
      <c r="H29" s="2" t="s">
        <v>27</v>
      </c>
      <c r="I29" s="2" t="s">
        <v>27</v>
      </c>
      <c r="J29" s="2" t="s">
        <v>27</v>
      </c>
      <c r="K29" s="2" t="s">
        <v>27</v>
      </c>
      <c r="L29" s="2" t="s">
        <v>27</v>
      </c>
      <c r="M29" s="2" t="s">
        <v>27</v>
      </c>
      <c r="N29" s="2" t="s">
        <v>27</v>
      </c>
    </row>
    <row r="30" spans="1:14" ht="12.75">
      <c r="A30" s="1">
        <v>200</v>
      </c>
      <c r="B30" t="s">
        <v>24</v>
      </c>
      <c r="C30" s="2" t="s">
        <v>141</v>
      </c>
      <c r="D30" s="2" t="s">
        <v>142</v>
      </c>
      <c r="E30" s="2" t="s">
        <v>27</v>
      </c>
      <c r="F30" s="2" t="s">
        <v>143</v>
      </c>
      <c r="G30" s="2" t="s">
        <v>143</v>
      </c>
      <c r="H30" s="2" t="s">
        <v>143</v>
      </c>
      <c r="I30" s="2" t="s">
        <v>27</v>
      </c>
      <c r="J30" s="2" t="s">
        <v>144</v>
      </c>
      <c r="K30" s="2" t="s">
        <v>145</v>
      </c>
      <c r="L30" s="2" t="s">
        <v>146</v>
      </c>
      <c r="M30" s="2" t="s">
        <v>27</v>
      </c>
      <c r="N30" s="2" t="s">
        <v>144</v>
      </c>
    </row>
    <row r="31" spans="1:14" ht="12.75">
      <c r="A31" s="1">
        <v>210</v>
      </c>
      <c r="B31" t="s">
        <v>24</v>
      </c>
      <c r="C31" s="2" t="s">
        <v>147</v>
      </c>
      <c r="D31" s="2" t="s">
        <v>148</v>
      </c>
      <c r="E31" s="2" t="s">
        <v>27</v>
      </c>
      <c r="F31" s="2" t="s">
        <v>27</v>
      </c>
      <c r="G31" s="2" t="s">
        <v>27</v>
      </c>
      <c r="H31" s="2" t="s">
        <v>27</v>
      </c>
      <c r="I31" s="2" t="s">
        <v>27</v>
      </c>
      <c r="J31" s="2" t="s">
        <v>27</v>
      </c>
      <c r="K31" s="2" t="s">
        <v>27</v>
      </c>
      <c r="L31" s="2" t="s">
        <v>27</v>
      </c>
      <c r="M31" s="2" t="s">
        <v>27</v>
      </c>
      <c r="N31" s="2" t="s">
        <v>27</v>
      </c>
    </row>
    <row r="32" spans="1:14" ht="12.75">
      <c r="A32" s="1">
        <v>220</v>
      </c>
      <c r="B32" t="s">
        <v>24</v>
      </c>
      <c r="C32" s="2" t="s">
        <v>149</v>
      </c>
      <c r="D32" s="2" t="s">
        <v>150</v>
      </c>
      <c r="E32" s="2" t="s">
        <v>27</v>
      </c>
      <c r="F32" s="2" t="s">
        <v>27</v>
      </c>
      <c r="G32" s="2" t="s">
        <v>27</v>
      </c>
      <c r="H32" s="2" t="s">
        <v>27</v>
      </c>
      <c r="I32" s="2" t="s">
        <v>151</v>
      </c>
      <c r="J32" s="2" t="s">
        <v>152</v>
      </c>
      <c r="K32" s="2" t="s">
        <v>27</v>
      </c>
      <c r="L32" s="2" t="s">
        <v>153</v>
      </c>
      <c r="M32" s="2" t="s">
        <v>27</v>
      </c>
      <c r="N32" s="2" t="s">
        <v>152</v>
      </c>
    </row>
    <row r="33" spans="1:14" ht="12.75">
      <c r="A33" s="1">
        <v>230</v>
      </c>
      <c r="B33" t="s">
        <v>24</v>
      </c>
      <c r="C33" s="2" t="s">
        <v>154</v>
      </c>
      <c r="D33" s="2" t="s">
        <v>155</v>
      </c>
      <c r="E33" s="2" t="s">
        <v>156</v>
      </c>
      <c r="F33" s="2" t="s">
        <v>51</v>
      </c>
      <c r="G33" s="2" t="s">
        <v>52</v>
      </c>
      <c r="H33" s="2" t="s">
        <v>157</v>
      </c>
      <c r="I33" s="2" t="s">
        <v>158</v>
      </c>
      <c r="J33" s="2" t="s">
        <v>159</v>
      </c>
      <c r="K33" s="2" t="s">
        <v>160</v>
      </c>
      <c r="L33" s="2" t="s">
        <v>161</v>
      </c>
      <c r="M33" s="2" t="s">
        <v>27</v>
      </c>
      <c r="N33" s="2" t="s">
        <v>159</v>
      </c>
    </row>
    <row r="34" spans="1:14" ht="12.75">
      <c r="A34" s="1">
        <v>240</v>
      </c>
      <c r="B34" t="s">
        <v>24</v>
      </c>
      <c r="C34" s="2" t="s">
        <v>162</v>
      </c>
      <c r="D34" s="2" t="s">
        <v>163</v>
      </c>
      <c r="E34" s="2" t="s">
        <v>164</v>
      </c>
      <c r="F34" s="2" t="s">
        <v>165</v>
      </c>
      <c r="G34" s="2" t="s">
        <v>166</v>
      </c>
      <c r="H34" s="2" t="s">
        <v>167</v>
      </c>
      <c r="I34" s="2" t="s">
        <v>27</v>
      </c>
      <c r="J34" s="2" t="s">
        <v>168</v>
      </c>
      <c r="K34" s="2" t="s">
        <v>169</v>
      </c>
      <c r="L34" s="2" t="s">
        <v>170</v>
      </c>
      <c r="M34" s="2" t="s">
        <v>27</v>
      </c>
      <c r="N34" s="2" t="s">
        <v>168</v>
      </c>
    </row>
    <row r="35" spans="1:14" ht="12.75">
      <c r="A35" s="1">
        <v>250</v>
      </c>
      <c r="B35" t="s">
        <v>24</v>
      </c>
      <c r="C35" s="2" t="s">
        <v>171</v>
      </c>
      <c r="D35" s="2" t="s">
        <v>172</v>
      </c>
      <c r="E35" s="2" t="s">
        <v>27</v>
      </c>
      <c r="F35" s="2" t="s">
        <v>173</v>
      </c>
      <c r="G35" s="2" t="s">
        <v>173</v>
      </c>
      <c r="H35" s="2" t="s">
        <v>173</v>
      </c>
      <c r="I35" s="2" t="s">
        <v>174</v>
      </c>
      <c r="J35" s="2" t="s">
        <v>175</v>
      </c>
      <c r="K35" s="2" t="s">
        <v>176</v>
      </c>
      <c r="L35" s="2" t="s">
        <v>177</v>
      </c>
      <c r="M35" s="2" t="s">
        <v>27</v>
      </c>
      <c r="N35" s="2" t="s">
        <v>175</v>
      </c>
    </row>
    <row r="36" spans="1:14" ht="12.75">
      <c r="A36" s="1">
        <v>260</v>
      </c>
      <c r="B36" t="s">
        <v>24</v>
      </c>
      <c r="C36" s="2" t="s">
        <v>178</v>
      </c>
      <c r="D36" s="2" t="s">
        <v>179</v>
      </c>
      <c r="E36" s="2" t="s">
        <v>180</v>
      </c>
      <c r="F36" s="2" t="s">
        <v>181</v>
      </c>
      <c r="G36" s="2" t="s">
        <v>181</v>
      </c>
      <c r="H36" s="2" t="s">
        <v>182</v>
      </c>
      <c r="I36" s="2" t="s">
        <v>183</v>
      </c>
      <c r="J36" s="2" t="s">
        <v>184</v>
      </c>
      <c r="K36" s="2" t="s">
        <v>185</v>
      </c>
      <c r="L36" s="2" t="s">
        <v>186</v>
      </c>
      <c r="M36" s="2" t="s">
        <v>27</v>
      </c>
      <c r="N36" s="2" t="s">
        <v>184</v>
      </c>
    </row>
    <row r="37" spans="1:14" ht="12.75">
      <c r="A37" s="1">
        <v>270</v>
      </c>
      <c r="B37" t="s">
        <v>24</v>
      </c>
      <c r="C37" s="2" t="s">
        <v>187</v>
      </c>
      <c r="D37" s="2" t="s">
        <v>188</v>
      </c>
      <c r="E37" s="2" t="s">
        <v>125</v>
      </c>
      <c r="F37" s="2" t="s">
        <v>27</v>
      </c>
      <c r="G37" s="2" t="s">
        <v>27</v>
      </c>
      <c r="H37" s="2" t="s">
        <v>125</v>
      </c>
      <c r="I37" s="2" t="s">
        <v>189</v>
      </c>
      <c r="J37" s="2" t="s">
        <v>190</v>
      </c>
      <c r="K37" s="2" t="s">
        <v>191</v>
      </c>
      <c r="L37" s="2" t="s">
        <v>192</v>
      </c>
      <c r="M37" s="2" t="s">
        <v>27</v>
      </c>
      <c r="N37" s="2" t="s">
        <v>190</v>
      </c>
    </row>
    <row r="38" spans="1:14" ht="12.75">
      <c r="A38" s="1">
        <v>280</v>
      </c>
      <c r="B38" t="s">
        <v>24</v>
      </c>
      <c r="C38" s="2" t="s">
        <v>193</v>
      </c>
      <c r="D38" s="2" t="s">
        <v>194</v>
      </c>
      <c r="E38" s="2" t="s">
        <v>27</v>
      </c>
      <c r="F38" s="2" t="s">
        <v>27</v>
      </c>
      <c r="G38" s="2" t="s">
        <v>27</v>
      </c>
      <c r="H38" s="2" t="s">
        <v>27</v>
      </c>
      <c r="I38" s="2" t="s">
        <v>27</v>
      </c>
      <c r="J38" s="2" t="s">
        <v>27</v>
      </c>
      <c r="K38" s="2" t="s">
        <v>27</v>
      </c>
      <c r="L38" s="2" t="s">
        <v>27</v>
      </c>
      <c r="M38" s="2" t="s">
        <v>27</v>
      </c>
      <c r="N38" s="2" t="s">
        <v>27</v>
      </c>
    </row>
    <row r="39" spans="1:14" ht="12.75">
      <c r="A39" s="1">
        <v>290</v>
      </c>
      <c r="B39" t="s">
        <v>24</v>
      </c>
      <c r="C39" s="2" t="s">
        <v>195</v>
      </c>
      <c r="D39" s="2" t="s">
        <v>142</v>
      </c>
      <c r="E39" s="2" t="s">
        <v>99</v>
      </c>
      <c r="F39" s="2" t="s">
        <v>196</v>
      </c>
      <c r="G39" s="2" t="s">
        <v>196</v>
      </c>
      <c r="H39" s="2" t="s">
        <v>197</v>
      </c>
      <c r="I39" s="2" t="s">
        <v>27</v>
      </c>
      <c r="J39" s="2" t="s">
        <v>198</v>
      </c>
      <c r="K39" s="2" t="s">
        <v>199</v>
      </c>
      <c r="L39" s="2" t="s">
        <v>200</v>
      </c>
      <c r="M39" s="2" t="s">
        <v>27</v>
      </c>
      <c r="N39" s="2" t="s">
        <v>198</v>
      </c>
    </row>
    <row r="40" spans="1:14" ht="12.75">
      <c r="A40" s="1">
        <v>300</v>
      </c>
      <c r="B40" t="s">
        <v>24</v>
      </c>
      <c r="C40" s="2" t="s">
        <v>201</v>
      </c>
      <c r="D40" s="2" t="s">
        <v>148</v>
      </c>
      <c r="E40" s="2" t="s">
        <v>27</v>
      </c>
      <c r="F40" s="2" t="s">
        <v>27</v>
      </c>
      <c r="G40" s="2" t="s">
        <v>27</v>
      </c>
      <c r="H40" s="2" t="s">
        <v>27</v>
      </c>
      <c r="I40" s="2" t="s">
        <v>27</v>
      </c>
      <c r="J40" s="2" t="s">
        <v>27</v>
      </c>
      <c r="K40" s="2" t="s">
        <v>27</v>
      </c>
      <c r="L40" s="2" t="s">
        <v>27</v>
      </c>
      <c r="M40" s="2" t="s">
        <v>27</v>
      </c>
      <c r="N40" s="2" t="s">
        <v>27</v>
      </c>
    </row>
    <row r="41" spans="1:14" ht="12.75">
      <c r="A41" s="1">
        <v>310</v>
      </c>
      <c r="B41" t="s">
        <v>24</v>
      </c>
      <c r="C41" s="2" t="s">
        <v>202</v>
      </c>
      <c r="D41" s="2" t="s">
        <v>150</v>
      </c>
      <c r="E41" s="2" t="s">
        <v>27</v>
      </c>
      <c r="F41" s="2" t="s">
        <v>27</v>
      </c>
      <c r="G41" s="2" t="s">
        <v>27</v>
      </c>
      <c r="H41" s="2" t="s">
        <v>27</v>
      </c>
      <c r="I41" s="2" t="s">
        <v>27</v>
      </c>
      <c r="J41" s="2" t="s">
        <v>203</v>
      </c>
      <c r="K41" s="2" t="s">
        <v>27</v>
      </c>
      <c r="L41" s="2" t="s">
        <v>204</v>
      </c>
      <c r="M41" s="2" t="s">
        <v>27</v>
      </c>
      <c r="N41" s="2" t="s">
        <v>203</v>
      </c>
    </row>
    <row r="42" spans="1:14" ht="12.75">
      <c r="A42" s="1">
        <v>320</v>
      </c>
      <c r="B42" t="s">
        <v>24</v>
      </c>
      <c r="C42" s="2" t="s">
        <v>205</v>
      </c>
      <c r="D42" s="2" t="s">
        <v>206</v>
      </c>
      <c r="E42" s="2" t="s">
        <v>27</v>
      </c>
      <c r="F42" s="2" t="s">
        <v>27</v>
      </c>
      <c r="G42" s="2" t="s">
        <v>27</v>
      </c>
      <c r="H42" s="2" t="s">
        <v>27</v>
      </c>
      <c r="I42" s="2" t="s">
        <v>27</v>
      </c>
      <c r="J42" s="2" t="s">
        <v>27</v>
      </c>
      <c r="K42" s="2" t="s">
        <v>27</v>
      </c>
      <c r="L42" s="2" t="s">
        <v>27</v>
      </c>
      <c r="M42" s="2" t="s">
        <v>27</v>
      </c>
      <c r="N42" s="2" t="s">
        <v>27</v>
      </c>
    </row>
    <row r="43" spans="1:14" ht="12.75">
      <c r="A43" s="1">
        <v>330</v>
      </c>
      <c r="B43" t="s">
        <v>24</v>
      </c>
      <c r="C43" s="2" t="s">
        <v>207</v>
      </c>
      <c r="D43" s="2" t="s">
        <v>208</v>
      </c>
      <c r="E43" s="2" t="s">
        <v>27</v>
      </c>
      <c r="F43" s="2" t="s">
        <v>98</v>
      </c>
      <c r="G43" s="2" t="s">
        <v>98</v>
      </c>
      <c r="H43" s="2" t="s">
        <v>98</v>
      </c>
      <c r="I43" s="2" t="s">
        <v>27</v>
      </c>
      <c r="J43" s="2" t="s">
        <v>209</v>
      </c>
      <c r="K43" s="2" t="s">
        <v>210</v>
      </c>
      <c r="L43" s="2" t="s">
        <v>211</v>
      </c>
      <c r="M43" s="2" t="s">
        <v>27</v>
      </c>
      <c r="N43" s="2" t="s">
        <v>209</v>
      </c>
    </row>
    <row r="44" spans="1:14" ht="12.75">
      <c r="A44" s="1">
        <v>340</v>
      </c>
      <c r="B44" t="s">
        <v>24</v>
      </c>
      <c r="C44" s="2" t="s">
        <v>212</v>
      </c>
      <c r="D44" s="2" t="s">
        <v>213</v>
      </c>
      <c r="E44" s="2" t="s">
        <v>27</v>
      </c>
      <c r="F44" s="2" t="s">
        <v>27</v>
      </c>
      <c r="G44" s="2" t="s">
        <v>27</v>
      </c>
      <c r="H44" s="2" t="s">
        <v>27</v>
      </c>
      <c r="I44" s="2" t="s">
        <v>27</v>
      </c>
      <c r="J44" s="2" t="s">
        <v>27</v>
      </c>
      <c r="K44" s="2" t="s">
        <v>27</v>
      </c>
      <c r="L44" s="2" t="s">
        <v>27</v>
      </c>
      <c r="M44" s="2" t="s">
        <v>27</v>
      </c>
      <c r="N44" s="2" t="s">
        <v>27</v>
      </c>
    </row>
    <row r="45" spans="1:14" ht="12.75">
      <c r="A45" s="1">
        <v>350</v>
      </c>
      <c r="B45" t="s">
        <v>24</v>
      </c>
      <c r="C45" s="2" t="s">
        <v>214</v>
      </c>
      <c r="D45" s="2" t="s">
        <v>215</v>
      </c>
      <c r="E45" s="2" t="s">
        <v>27</v>
      </c>
      <c r="F45" s="2" t="s">
        <v>27</v>
      </c>
      <c r="G45" s="2" t="s">
        <v>27</v>
      </c>
      <c r="H45" s="2" t="s">
        <v>27</v>
      </c>
      <c r="I45" s="2" t="s">
        <v>27</v>
      </c>
      <c r="J45" s="2" t="s">
        <v>27</v>
      </c>
      <c r="K45" s="2" t="s">
        <v>27</v>
      </c>
      <c r="L45" s="2" t="s">
        <v>27</v>
      </c>
      <c r="M45" s="2" t="s">
        <v>27</v>
      </c>
      <c r="N45" s="2" t="s">
        <v>27</v>
      </c>
    </row>
    <row r="46" spans="1:14" ht="12.75">
      <c r="A46" s="1">
        <v>360</v>
      </c>
      <c r="B46" t="s">
        <v>24</v>
      </c>
      <c r="C46" s="2" t="s">
        <v>216</v>
      </c>
      <c r="D46" s="2" t="s">
        <v>217</v>
      </c>
      <c r="E46" s="2" t="s">
        <v>27</v>
      </c>
      <c r="F46" s="2" t="s">
        <v>27</v>
      </c>
      <c r="G46" s="2" t="s">
        <v>27</v>
      </c>
      <c r="H46" s="2" t="s">
        <v>27</v>
      </c>
      <c r="I46" s="2" t="s">
        <v>27</v>
      </c>
      <c r="J46" s="2" t="s">
        <v>27</v>
      </c>
      <c r="K46" s="2" t="s">
        <v>27</v>
      </c>
      <c r="L46" s="2" t="s">
        <v>27</v>
      </c>
      <c r="M46" s="2" t="s">
        <v>27</v>
      </c>
      <c r="N46" s="2" t="s">
        <v>27</v>
      </c>
    </row>
    <row r="47" spans="1:14" ht="12.75">
      <c r="A47" s="1">
        <v>370</v>
      </c>
      <c r="B47" t="s">
        <v>24</v>
      </c>
      <c r="C47" s="2" t="s">
        <v>218</v>
      </c>
      <c r="D47" s="2" t="s">
        <v>219</v>
      </c>
      <c r="E47" s="2" t="s">
        <v>27</v>
      </c>
      <c r="F47" s="2" t="s">
        <v>27</v>
      </c>
      <c r="G47" s="2" t="s">
        <v>27</v>
      </c>
      <c r="H47" s="2" t="s">
        <v>27</v>
      </c>
      <c r="I47" s="2" t="s">
        <v>27</v>
      </c>
      <c r="J47" s="2" t="s">
        <v>27</v>
      </c>
      <c r="K47" s="2" t="s">
        <v>27</v>
      </c>
      <c r="L47" s="2" t="s">
        <v>27</v>
      </c>
      <c r="M47" s="2" t="s">
        <v>27</v>
      </c>
      <c r="N47" s="2" t="s">
        <v>27</v>
      </c>
    </row>
    <row r="48" spans="1:14" ht="12.75">
      <c r="A48" s="1">
        <v>380</v>
      </c>
      <c r="B48" t="s">
        <v>24</v>
      </c>
      <c r="C48" s="2" t="s">
        <v>220</v>
      </c>
      <c r="D48" s="2" t="s">
        <v>221</v>
      </c>
      <c r="E48" s="2" t="s">
        <v>27</v>
      </c>
      <c r="F48" s="2" t="s">
        <v>27</v>
      </c>
      <c r="G48" s="2" t="s">
        <v>27</v>
      </c>
      <c r="H48" s="2" t="s">
        <v>27</v>
      </c>
      <c r="I48" s="2" t="s">
        <v>27</v>
      </c>
      <c r="J48" s="2" t="s">
        <v>27</v>
      </c>
      <c r="K48" s="2" t="s">
        <v>27</v>
      </c>
      <c r="L48" s="2" t="s">
        <v>27</v>
      </c>
      <c r="M48" s="2" t="s">
        <v>27</v>
      </c>
      <c r="N48" s="2" t="s">
        <v>27</v>
      </c>
    </row>
    <row r="49" spans="1:14" ht="12.75">
      <c r="A49" s="1">
        <v>390</v>
      </c>
      <c r="B49" t="s">
        <v>24</v>
      </c>
      <c r="C49" s="2" t="s">
        <v>222</v>
      </c>
      <c r="D49" s="2" t="s">
        <v>223</v>
      </c>
      <c r="E49" s="2" t="s">
        <v>27</v>
      </c>
      <c r="F49" s="2" t="s">
        <v>27</v>
      </c>
      <c r="G49" s="2" t="s">
        <v>27</v>
      </c>
      <c r="H49" s="2" t="s">
        <v>27</v>
      </c>
      <c r="I49" s="2" t="s">
        <v>27</v>
      </c>
      <c r="J49" s="2" t="s">
        <v>27</v>
      </c>
      <c r="K49" s="2" t="s">
        <v>27</v>
      </c>
      <c r="L49" s="2" t="s">
        <v>27</v>
      </c>
      <c r="M49" s="2" t="s">
        <v>27</v>
      </c>
      <c r="N49" s="2" t="s">
        <v>27</v>
      </c>
    </row>
    <row r="50" spans="1:14" ht="12.75">
      <c r="A50" s="1">
        <v>400</v>
      </c>
      <c r="B50" t="s">
        <v>24</v>
      </c>
      <c r="C50" s="2" t="s">
        <v>224</v>
      </c>
      <c r="D50" s="2" t="s">
        <v>163</v>
      </c>
      <c r="E50" s="2" t="s">
        <v>27</v>
      </c>
      <c r="F50" s="2" t="s">
        <v>27</v>
      </c>
      <c r="G50" s="2" t="s">
        <v>27</v>
      </c>
      <c r="H50" s="2" t="s">
        <v>27</v>
      </c>
      <c r="I50" s="2" t="s">
        <v>27</v>
      </c>
      <c r="J50" s="2" t="s">
        <v>27</v>
      </c>
      <c r="K50" s="2" t="s">
        <v>27</v>
      </c>
      <c r="L50" s="2" t="s">
        <v>27</v>
      </c>
      <c r="M50" s="2" t="s">
        <v>27</v>
      </c>
      <c r="N50" s="2" t="s">
        <v>27</v>
      </c>
    </row>
    <row r="51" spans="1:14" ht="12.75">
      <c r="A51" s="1">
        <v>410</v>
      </c>
      <c r="B51" t="s">
        <v>24</v>
      </c>
      <c r="C51" s="2" t="s">
        <v>225</v>
      </c>
      <c r="D51" s="2" t="s">
        <v>226</v>
      </c>
      <c r="E51" s="2" t="s">
        <v>27</v>
      </c>
      <c r="F51" s="2" t="s">
        <v>27</v>
      </c>
      <c r="G51" s="2" t="s">
        <v>27</v>
      </c>
      <c r="H51" s="2" t="s">
        <v>27</v>
      </c>
      <c r="I51" s="2" t="s">
        <v>27</v>
      </c>
      <c r="J51" s="2" t="s">
        <v>27</v>
      </c>
      <c r="K51" s="2" t="s">
        <v>27</v>
      </c>
      <c r="L51" s="2" t="s">
        <v>27</v>
      </c>
      <c r="M51" s="2" t="s">
        <v>27</v>
      </c>
      <c r="N51" s="2" t="s">
        <v>27</v>
      </c>
    </row>
    <row r="52" spans="1:14" ht="12.75">
      <c r="A52" s="1">
        <v>420</v>
      </c>
      <c r="B52" t="s">
        <v>24</v>
      </c>
      <c r="C52" s="2" t="s">
        <v>227</v>
      </c>
      <c r="D52" s="2" t="s">
        <v>228</v>
      </c>
      <c r="E52" s="2" t="s">
        <v>27</v>
      </c>
      <c r="F52" s="2" t="s">
        <v>27</v>
      </c>
      <c r="G52" s="2" t="s">
        <v>27</v>
      </c>
      <c r="H52" s="2" t="s">
        <v>27</v>
      </c>
      <c r="I52" s="2" t="s">
        <v>27</v>
      </c>
      <c r="J52" s="2" t="s">
        <v>27</v>
      </c>
      <c r="K52" s="2" t="s">
        <v>27</v>
      </c>
      <c r="L52" s="2" t="s">
        <v>27</v>
      </c>
      <c r="M52" s="2" t="s">
        <v>27</v>
      </c>
      <c r="N52" s="2" t="s">
        <v>27</v>
      </c>
    </row>
    <row r="53" spans="1:14" ht="12.75">
      <c r="A53" s="1">
        <v>430</v>
      </c>
      <c r="B53" t="s">
        <v>24</v>
      </c>
      <c r="C53" s="2" t="s">
        <v>229</v>
      </c>
      <c r="D53" s="2" t="s">
        <v>230</v>
      </c>
      <c r="E53" s="2" t="s">
        <v>231</v>
      </c>
      <c r="F53" s="2" t="s">
        <v>27</v>
      </c>
      <c r="G53" s="2" t="s">
        <v>27</v>
      </c>
      <c r="H53" s="2" t="s">
        <v>231</v>
      </c>
      <c r="I53" s="2" t="s">
        <v>232</v>
      </c>
      <c r="J53" s="2" t="s">
        <v>233</v>
      </c>
      <c r="K53" s="2" t="s">
        <v>234</v>
      </c>
      <c r="L53" s="2" t="s">
        <v>235</v>
      </c>
      <c r="M53" s="2" t="s">
        <v>27</v>
      </c>
      <c r="N53" s="2" t="s">
        <v>233</v>
      </c>
    </row>
    <row r="54" spans="1:14" ht="12.75">
      <c r="A54" s="1">
        <v>440</v>
      </c>
      <c r="B54" t="s">
        <v>24</v>
      </c>
      <c r="C54" s="2" t="s">
        <v>236</v>
      </c>
      <c r="D54" s="2" t="s">
        <v>237</v>
      </c>
      <c r="E54" s="2" t="s">
        <v>27</v>
      </c>
      <c r="F54" s="2" t="s">
        <v>27</v>
      </c>
      <c r="G54" s="2" t="s">
        <v>27</v>
      </c>
      <c r="H54" s="2" t="s">
        <v>27</v>
      </c>
      <c r="I54" s="2" t="s">
        <v>27</v>
      </c>
      <c r="J54" s="2" t="s">
        <v>27</v>
      </c>
      <c r="K54" s="2" t="s">
        <v>27</v>
      </c>
      <c r="L54" s="2" t="s">
        <v>27</v>
      </c>
      <c r="M54" s="2" t="s">
        <v>27</v>
      </c>
      <c r="N54" s="2" t="s">
        <v>27</v>
      </c>
    </row>
    <row r="55" spans="1:14" ht="12.75">
      <c r="A55" s="1">
        <v>450</v>
      </c>
      <c r="B55" t="s">
        <v>24</v>
      </c>
      <c r="C55" s="2" t="s">
        <v>238</v>
      </c>
      <c r="D55" s="2" t="s">
        <v>239</v>
      </c>
      <c r="E55" s="2" t="s">
        <v>27</v>
      </c>
      <c r="F55" s="2" t="s">
        <v>27</v>
      </c>
      <c r="G55" s="2" t="s">
        <v>27</v>
      </c>
      <c r="H55" s="2" t="s">
        <v>27</v>
      </c>
      <c r="I55" s="2" t="s">
        <v>27</v>
      </c>
      <c r="J55" s="2" t="s">
        <v>27</v>
      </c>
      <c r="K55" s="2" t="s">
        <v>27</v>
      </c>
      <c r="L55" s="2" t="s">
        <v>27</v>
      </c>
      <c r="M55" s="2" t="s">
        <v>27</v>
      </c>
      <c r="N55" s="2" t="s">
        <v>27</v>
      </c>
    </row>
    <row r="56" spans="1:14" ht="12.75">
      <c r="A56" s="1">
        <v>460</v>
      </c>
      <c r="B56" t="s">
        <v>24</v>
      </c>
      <c r="C56" s="2" t="s">
        <v>240</v>
      </c>
      <c r="D56" s="2" t="s">
        <v>241</v>
      </c>
      <c r="E56" s="2" t="s">
        <v>27</v>
      </c>
      <c r="F56" s="2" t="s">
        <v>27</v>
      </c>
      <c r="G56" s="2" t="s">
        <v>27</v>
      </c>
      <c r="H56" s="2" t="s">
        <v>27</v>
      </c>
      <c r="I56" s="2" t="s">
        <v>27</v>
      </c>
      <c r="J56" s="2" t="s">
        <v>27</v>
      </c>
      <c r="K56" s="2" t="s">
        <v>27</v>
      </c>
      <c r="L56" s="2" t="s">
        <v>27</v>
      </c>
      <c r="M56" s="2" t="s">
        <v>27</v>
      </c>
      <c r="N56" s="2" t="s">
        <v>27</v>
      </c>
    </row>
    <row r="57" spans="1:14" ht="12.75">
      <c r="A57" s="1">
        <v>470</v>
      </c>
      <c r="B57" t="s">
        <v>24</v>
      </c>
      <c r="C57" s="2" t="s">
        <v>242</v>
      </c>
      <c r="D57" s="2" t="s">
        <v>243</v>
      </c>
      <c r="E57" s="2" t="s">
        <v>27</v>
      </c>
      <c r="F57" s="2" t="s">
        <v>27</v>
      </c>
      <c r="G57" s="2" t="s">
        <v>27</v>
      </c>
      <c r="H57" s="2" t="s">
        <v>27</v>
      </c>
      <c r="I57" s="2" t="s">
        <v>27</v>
      </c>
      <c r="J57" s="2" t="s">
        <v>27</v>
      </c>
      <c r="K57" s="2" t="s">
        <v>27</v>
      </c>
      <c r="L57" s="2" t="s">
        <v>27</v>
      </c>
      <c r="M57" s="2" t="s">
        <v>27</v>
      </c>
      <c r="N57" s="2" t="s">
        <v>27</v>
      </c>
    </row>
    <row r="58" spans="1:14" ht="12.75">
      <c r="A58" s="1">
        <v>480</v>
      </c>
      <c r="B58" t="s">
        <v>24</v>
      </c>
      <c r="C58" s="2" t="s">
        <v>244</v>
      </c>
      <c r="D58" s="2" t="s">
        <v>245</v>
      </c>
      <c r="E58" s="2" t="s">
        <v>27</v>
      </c>
      <c r="F58" s="2" t="s">
        <v>27</v>
      </c>
      <c r="G58" s="2" t="s">
        <v>27</v>
      </c>
      <c r="H58" s="2" t="s">
        <v>27</v>
      </c>
      <c r="I58" s="2" t="s">
        <v>27</v>
      </c>
      <c r="J58" s="2" t="s">
        <v>27</v>
      </c>
      <c r="K58" s="2" t="s">
        <v>27</v>
      </c>
      <c r="L58" s="2" t="s">
        <v>27</v>
      </c>
      <c r="M58" s="2" t="s">
        <v>27</v>
      </c>
      <c r="N58" s="2" t="s">
        <v>27</v>
      </c>
    </row>
    <row r="59" spans="1:14" ht="12.75">
      <c r="A59" s="1">
        <v>490</v>
      </c>
      <c r="B59" t="s">
        <v>24</v>
      </c>
      <c r="C59" s="2" t="s">
        <v>246</v>
      </c>
      <c r="D59" s="2" t="s">
        <v>247</v>
      </c>
      <c r="E59" s="2" t="s">
        <v>27</v>
      </c>
      <c r="F59" s="2" t="s">
        <v>27</v>
      </c>
      <c r="G59" s="2" t="s">
        <v>27</v>
      </c>
      <c r="H59" s="2" t="s">
        <v>27</v>
      </c>
      <c r="I59" s="2" t="s">
        <v>27</v>
      </c>
      <c r="J59" s="2" t="s">
        <v>27</v>
      </c>
      <c r="K59" s="2" t="s">
        <v>27</v>
      </c>
      <c r="L59" s="2" t="s">
        <v>27</v>
      </c>
      <c r="M59" s="2" t="s">
        <v>27</v>
      </c>
      <c r="N59" s="2" t="s">
        <v>27</v>
      </c>
    </row>
    <row r="60" spans="1:14" ht="12.75">
      <c r="A60" s="1">
        <v>500</v>
      </c>
      <c r="B60" t="s">
        <v>24</v>
      </c>
      <c r="C60" s="2" t="s">
        <v>248</v>
      </c>
      <c r="D60" s="2" t="s">
        <v>249</v>
      </c>
      <c r="E60" s="2" t="s">
        <v>27</v>
      </c>
      <c r="F60" s="2" t="s">
        <v>27</v>
      </c>
      <c r="G60" s="2" t="s">
        <v>27</v>
      </c>
      <c r="H60" s="2" t="s">
        <v>27</v>
      </c>
      <c r="I60" s="2" t="s">
        <v>27</v>
      </c>
      <c r="J60" s="2" t="s">
        <v>27</v>
      </c>
      <c r="K60" s="2" t="s">
        <v>27</v>
      </c>
      <c r="L60" s="2" t="s">
        <v>27</v>
      </c>
      <c r="M60" s="2" t="s">
        <v>27</v>
      </c>
      <c r="N60" s="2" t="s">
        <v>27</v>
      </c>
    </row>
    <row r="61" spans="1:14" ht="12.75">
      <c r="A61" s="1">
        <v>510</v>
      </c>
      <c r="B61" t="s">
        <v>24</v>
      </c>
      <c r="C61" s="2" t="s">
        <v>250</v>
      </c>
      <c r="D61" s="2" t="s">
        <v>251</v>
      </c>
      <c r="E61" s="2" t="s">
        <v>231</v>
      </c>
      <c r="F61" s="2" t="s">
        <v>27</v>
      </c>
      <c r="G61" s="2" t="s">
        <v>27</v>
      </c>
      <c r="H61" s="2" t="s">
        <v>231</v>
      </c>
      <c r="I61" s="2" t="s">
        <v>232</v>
      </c>
      <c r="J61" s="2" t="s">
        <v>233</v>
      </c>
      <c r="K61" s="2" t="s">
        <v>234</v>
      </c>
      <c r="L61" s="2" t="s">
        <v>235</v>
      </c>
      <c r="M61" s="2" t="s">
        <v>27</v>
      </c>
      <c r="N61" s="2" t="s">
        <v>233</v>
      </c>
    </row>
    <row r="62" spans="1:14" ht="12.75">
      <c r="A62" s="1">
        <v>520</v>
      </c>
      <c r="B62" t="s">
        <v>24</v>
      </c>
      <c r="C62" s="2" t="s">
        <v>252</v>
      </c>
      <c r="D62" s="2" t="s">
        <v>253</v>
      </c>
      <c r="E62" s="2" t="s">
        <v>27</v>
      </c>
      <c r="F62" s="2" t="s">
        <v>27</v>
      </c>
      <c r="G62" s="2" t="s">
        <v>27</v>
      </c>
      <c r="H62" s="2" t="s">
        <v>27</v>
      </c>
      <c r="I62" s="2" t="s">
        <v>27</v>
      </c>
      <c r="J62" s="2" t="s">
        <v>27</v>
      </c>
      <c r="K62" s="2" t="s">
        <v>27</v>
      </c>
      <c r="L62" s="2" t="s">
        <v>27</v>
      </c>
      <c r="M62" s="2" t="s">
        <v>27</v>
      </c>
      <c r="N62" s="2" t="s">
        <v>27</v>
      </c>
    </row>
    <row r="63" spans="1:14" ht="12.75">
      <c r="A63" s="1">
        <v>530</v>
      </c>
      <c r="B63" t="s">
        <v>24</v>
      </c>
      <c r="C63" s="2" t="s">
        <v>254</v>
      </c>
      <c r="D63" s="2" t="s">
        <v>255</v>
      </c>
      <c r="E63" s="2" t="s">
        <v>27</v>
      </c>
      <c r="F63" s="2" t="s">
        <v>27</v>
      </c>
      <c r="G63" s="2" t="s">
        <v>27</v>
      </c>
      <c r="H63" s="2" t="s">
        <v>27</v>
      </c>
      <c r="I63" s="2" t="s">
        <v>27</v>
      </c>
      <c r="J63" s="2" t="s">
        <v>27</v>
      </c>
      <c r="K63" s="2" t="s">
        <v>27</v>
      </c>
      <c r="L63" s="2" t="s">
        <v>27</v>
      </c>
      <c r="M63" s="2" t="s">
        <v>27</v>
      </c>
      <c r="N63" s="2" t="s">
        <v>27</v>
      </c>
    </row>
    <row r="64" spans="1:14" ht="12.75">
      <c r="A64" s="1">
        <v>540</v>
      </c>
      <c r="B64" t="s">
        <v>24</v>
      </c>
      <c r="C64" s="2" t="s">
        <v>256</v>
      </c>
      <c r="D64" s="2" t="s">
        <v>257</v>
      </c>
      <c r="E64" s="2" t="s">
        <v>27</v>
      </c>
      <c r="F64" s="2" t="s">
        <v>27</v>
      </c>
      <c r="G64" s="2" t="s">
        <v>27</v>
      </c>
      <c r="H64" s="2" t="s">
        <v>27</v>
      </c>
      <c r="I64" s="2" t="s">
        <v>27</v>
      </c>
      <c r="J64" s="2" t="s">
        <v>27</v>
      </c>
      <c r="K64" s="2" t="s">
        <v>27</v>
      </c>
      <c r="L64" s="2" t="s">
        <v>27</v>
      </c>
      <c r="M64" s="2" t="s">
        <v>27</v>
      </c>
      <c r="N64" s="2" t="s">
        <v>27</v>
      </c>
    </row>
  </sheetData>
  <mergeCells count="5">
    <mergeCell ref="B7:N7"/>
    <mergeCell ref="D1:H1"/>
    <mergeCell ref="D2:H2"/>
    <mergeCell ref="D3:H3"/>
    <mergeCell ref="C5:D5"/>
  </mergeCells>
  <dataValidations count="110">
    <dataValidation allowBlank="1" showInputMessage="1" promptTitle="Texto" prompt="Escriba un texto en esta casilla" sqref="C10">
      <formula1>"null"</formula1>
    </dataValidation>
    <dataValidation allowBlank="1" showInputMessage="1" promptTitle="Texto" prompt="Escriba un texto en esta casilla" sqref="D10">
      <formula1>"null"</formula1>
    </dataValidation>
    <dataValidation allowBlank="1" showInputMessage="1" promptTitle="Texto" prompt="Escriba un texto en esta casilla" sqref="C11">
      <formula1>"null"</formula1>
    </dataValidation>
    <dataValidation allowBlank="1" showInputMessage="1" promptTitle="Texto" prompt="Escriba un texto en esta casilla" sqref="D11">
      <formula1>"null"</formula1>
    </dataValidation>
    <dataValidation allowBlank="1" showInputMessage="1" promptTitle="Texto" prompt="Escriba un texto en esta casilla" sqref="C12">
      <formula1>"null"</formula1>
    </dataValidation>
    <dataValidation allowBlank="1" showInputMessage="1" promptTitle="Texto" prompt="Escriba un texto en esta casilla" sqref="D12">
      <formula1>"null"</formula1>
    </dataValidation>
    <dataValidation allowBlank="1" showInputMessage="1" promptTitle="Texto" prompt="Escriba un texto en esta casilla" sqref="C13">
      <formula1>"null"</formula1>
    </dataValidation>
    <dataValidation allowBlank="1" showInputMessage="1" promptTitle="Texto" prompt="Escriba un texto en esta casilla" sqref="D13">
      <formula1>"null"</formula1>
    </dataValidation>
    <dataValidation allowBlank="1" showInputMessage="1" promptTitle="Texto" prompt="Escriba un texto en esta casilla" sqref="C14">
      <formula1>"null"</formula1>
    </dataValidation>
    <dataValidation allowBlank="1" showInputMessage="1" promptTitle="Texto" prompt="Escriba un texto en esta casilla" sqref="D14">
      <formula1>"null"</formula1>
    </dataValidation>
    <dataValidation allowBlank="1" showInputMessage="1" promptTitle="Texto" prompt="Escriba un texto en esta casilla" sqref="C15">
      <formula1>"null"</formula1>
    </dataValidation>
    <dataValidation allowBlank="1" showInputMessage="1" promptTitle="Texto" prompt="Escriba un texto en esta casilla" sqref="D15">
      <formula1>"null"</formula1>
    </dataValidation>
    <dataValidation allowBlank="1" showInputMessage="1" promptTitle="Texto" prompt="Escriba un texto en esta casilla" sqref="C16">
      <formula1>"null"</formula1>
    </dataValidation>
    <dataValidation allowBlank="1" showInputMessage="1" promptTitle="Texto" prompt="Escriba un texto en esta casilla" sqref="D16">
      <formula1>"null"</formula1>
    </dataValidation>
    <dataValidation allowBlank="1" showInputMessage="1" promptTitle="Texto" prompt="Escriba un texto en esta casilla" sqref="C17">
      <formula1>"null"</formula1>
    </dataValidation>
    <dataValidation allowBlank="1" showInputMessage="1" promptTitle="Texto" prompt="Escriba un texto en esta casilla" sqref="D17">
      <formula1>"null"</formula1>
    </dataValidation>
    <dataValidation allowBlank="1" showInputMessage="1" promptTitle="Texto" prompt="Escriba un texto en esta casilla" sqref="C18">
      <formula1>"null"</formula1>
    </dataValidation>
    <dataValidation allowBlank="1" showInputMessage="1" promptTitle="Texto" prompt="Escriba un texto en esta casilla" sqref="D18">
      <formula1>"null"</formula1>
    </dataValidation>
    <dataValidation allowBlank="1" showInputMessage="1" promptTitle="Texto" prompt="Escriba un texto en esta casilla" sqref="C19">
      <formula1>"null"</formula1>
    </dataValidation>
    <dataValidation allowBlank="1" showInputMessage="1" promptTitle="Texto" prompt="Escriba un texto en esta casilla" sqref="D19">
      <formula1>"null"</formula1>
    </dataValidation>
    <dataValidation allowBlank="1" showInputMessage="1" promptTitle="Texto" prompt="Escriba un texto en esta casilla" sqref="C20">
      <formula1>"null"</formula1>
    </dataValidation>
    <dataValidation allowBlank="1" showInputMessage="1" promptTitle="Texto" prompt="Escriba un texto en esta casilla" sqref="D20">
      <formula1>"null"</formula1>
    </dataValidation>
    <dataValidation allowBlank="1" showInputMessage="1" promptTitle="Texto" prompt="Escriba un texto en esta casilla" sqref="C21">
      <formula1>"null"</formula1>
    </dataValidation>
    <dataValidation allowBlank="1" showInputMessage="1" promptTitle="Texto" prompt="Escriba un texto en esta casilla" sqref="D21">
      <formula1>"null"</formula1>
    </dataValidation>
    <dataValidation allowBlank="1" showInputMessage="1" promptTitle="Texto" prompt="Escriba un texto en esta casilla" sqref="C22">
      <formula1>"null"</formula1>
    </dataValidation>
    <dataValidation allowBlank="1" showInputMessage="1" promptTitle="Texto" prompt="Escriba un texto en esta casilla" sqref="D22">
      <formula1>"null"</formula1>
    </dataValidation>
    <dataValidation allowBlank="1" showInputMessage="1" promptTitle="Texto" prompt="Escriba un texto en esta casilla" sqref="C23">
      <formula1>"null"</formula1>
    </dataValidation>
    <dataValidation allowBlank="1" showInputMessage="1" promptTitle="Texto" prompt="Escriba un texto en esta casilla" sqref="D23">
      <formula1>"null"</formula1>
    </dataValidation>
    <dataValidation allowBlank="1" showInputMessage="1" promptTitle="Texto" prompt="Escriba un texto en esta casilla" sqref="C24">
      <formula1>"null"</formula1>
    </dataValidation>
    <dataValidation allowBlank="1" showInputMessage="1" promptTitle="Texto" prompt="Escriba un texto en esta casilla" sqref="D24">
      <formula1>"null"</formula1>
    </dataValidation>
    <dataValidation allowBlank="1" showInputMessage="1" promptTitle="Texto" prompt="Escriba un texto en esta casilla" sqref="C25">
      <formula1>"null"</formula1>
    </dataValidation>
    <dataValidation allowBlank="1" showInputMessage="1" promptTitle="Texto" prompt="Escriba un texto en esta casilla" sqref="D25">
      <formula1>"null"</formula1>
    </dataValidation>
    <dataValidation allowBlank="1" showInputMessage="1" promptTitle="Texto" prompt="Escriba un texto en esta casilla" sqref="C26">
      <formula1>"null"</formula1>
    </dataValidation>
    <dataValidation allowBlank="1" showInputMessage="1" promptTitle="Texto" prompt="Escriba un texto en esta casilla" sqref="D26">
      <formula1>"null"</formula1>
    </dataValidation>
    <dataValidation allowBlank="1" showInputMessage="1" promptTitle="Texto" prompt="Escriba un texto en esta casilla" sqref="C27">
      <formula1>"null"</formula1>
    </dataValidation>
    <dataValidation allowBlank="1" showInputMessage="1" promptTitle="Texto" prompt="Escriba un texto en esta casilla" sqref="D27">
      <formula1>"null"</formula1>
    </dataValidation>
    <dataValidation allowBlank="1" showInputMessage="1" promptTitle="Texto" prompt="Escriba un texto en esta casilla" sqref="C28">
      <formula1>"null"</formula1>
    </dataValidation>
    <dataValidation allowBlank="1" showInputMessage="1" promptTitle="Texto" prompt="Escriba un texto en esta casilla" sqref="D28">
      <formula1>"null"</formula1>
    </dataValidation>
    <dataValidation allowBlank="1" showInputMessage="1" promptTitle="Texto" prompt="Escriba un texto en esta casilla" sqref="C29">
      <formula1>"null"</formula1>
    </dataValidation>
    <dataValidation allowBlank="1" showInputMessage="1" promptTitle="Texto" prompt="Escriba un texto en esta casilla" sqref="D29">
      <formula1>"null"</formula1>
    </dataValidation>
    <dataValidation allowBlank="1" showInputMessage="1" promptTitle="Texto" prompt="Escriba un texto en esta casilla" sqref="C30">
      <formula1>"null"</formula1>
    </dataValidation>
    <dataValidation allowBlank="1" showInputMessage="1" promptTitle="Texto" prompt="Escriba un texto en esta casilla" sqref="D30">
      <formula1>"null"</formula1>
    </dataValidation>
    <dataValidation allowBlank="1" showInputMessage="1" promptTitle="Texto" prompt="Escriba un texto en esta casilla" sqref="C31">
      <formula1>"null"</formula1>
    </dataValidation>
    <dataValidation allowBlank="1" showInputMessage="1" promptTitle="Texto" prompt="Escriba un texto en esta casilla" sqref="D31">
      <formula1>"null"</formula1>
    </dataValidation>
    <dataValidation allowBlank="1" showInputMessage="1" promptTitle="Texto" prompt="Escriba un texto en esta casilla" sqref="C32">
      <formula1>"null"</formula1>
    </dataValidation>
    <dataValidation allowBlank="1" showInputMessage="1" promptTitle="Texto" prompt="Escriba un texto en esta casilla" sqref="D32">
      <formula1>"null"</formula1>
    </dataValidation>
    <dataValidation allowBlank="1" showInputMessage="1" promptTitle="Texto" prompt="Escriba un texto en esta casilla" sqref="C33">
      <formula1>"null"</formula1>
    </dataValidation>
    <dataValidation allowBlank="1" showInputMessage="1" promptTitle="Texto" prompt="Escriba un texto en esta casilla" sqref="D33">
      <formula1>"null"</formula1>
    </dataValidation>
    <dataValidation allowBlank="1" showInputMessage="1" promptTitle="Texto" prompt="Escriba un texto en esta casilla" sqref="C34">
      <formula1>"null"</formula1>
    </dataValidation>
    <dataValidation allowBlank="1" showInputMessage="1" promptTitle="Texto" prompt="Escriba un texto en esta casilla" sqref="D34">
      <formula1>"null"</formula1>
    </dataValidation>
    <dataValidation allowBlank="1" showInputMessage="1" promptTitle="Texto" prompt="Escriba un texto en esta casilla" sqref="C35">
      <formula1>"null"</formula1>
    </dataValidation>
    <dataValidation allowBlank="1" showInputMessage="1" promptTitle="Texto" prompt="Escriba un texto en esta casilla" sqref="D35">
      <formula1>"null"</formula1>
    </dataValidation>
    <dataValidation allowBlank="1" showInputMessage="1" promptTitle="Texto" prompt="Escriba un texto en esta casilla" sqref="C36">
      <formula1>"null"</formula1>
    </dataValidation>
    <dataValidation allowBlank="1" showInputMessage="1" promptTitle="Texto" prompt="Escriba un texto en esta casilla" sqref="D36">
      <formula1>"null"</formula1>
    </dataValidation>
    <dataValidation allowBlank="1" showInputMessage="1" promptTitle="Texto" prompt="Escriba un texto en esta casilla" sqref="C37">
      <formula1>"null"</formula1>
    </dataValidation>
    <dataValidation allowBlank="1" showInputMessage="1" promptTitle="Texto" prompt="Escriba un texto en esta casilla" sqref="D37">
      <formula1>"null"</formula1>
    </dataValidation>
    <dataValidation allowBlank="1" showInputMessage="1" promptTitle="Texto" prompt="Escriba un texto en esta casilla" sqref="C38">
      <formula1>"null"</formula1>
    </dataValidation>
    <dataValidation allowBlank="1" showInputMessage="1" promptTitle="Texto" prompt="Escriba un texto en esta casilla" sqref="D38">
      <formula1>"null"</formula1>
    </dataValidation>
    <dataValidation allowBlank="1" showInputMessage="1" promptTitle="Texto" prompt="Escriba un texto en esta casilla" sqref="C39">
      <formula1>"null"</formula1>
    </dataValidation>
    <dataValidation allowBlank="1" showInputMessage="1" promptTitle="Texto" prompt="Escriba un texto en esta casilla" sqref="D39">
      <formula1>"null"</formula1>
    </dataValidation>
    <dataValidation allowBlank="1" showInputMessage="1" promptTitle="Texto" prompt="Escriba un texto en esta casilla" sqref="C40">
      <formula1>"null"</formula1>
    </dataValidation>
    <dataValidation allowBlank="1" showInputMessage="1" promptTitle="Texto" prompt="Escriba un texto en esta casilla" sqref="D40">
      <formula1>"null"</formula1>
    </dataValidation>
    <dataValidation allowBlank="1" showInputMessage="1" promptTitle="Texto" prompt="Escriba un texto en esta casilla" sqref="C41">
      <formula1>"null"</formula1>
    </dataValidation>
    <dataValidation allowBlank="1" showInputMessage="1" promptTitle="Texto" prompt="Escriba un texto en esta casilla" sqref="D41">
      <formula1>"null"</formula1>
    </dataValidation>
    <dataValidation allowBlank="1" showInputMessage="1" promptTitle="Texto" prompt="Escriba un texto en esta casilla" sqref="C42">
      <formula1>"null"</formula1>
    </dataValidation>
    <dataValidation allowBlank="1" showInputMessage="1" promptTitle="Texto" prompt="Escriba un texto en esta casilla" sqref="D42">
      <formula1>"null"</formula1>
    </dataValidation>
    <dataValidation allowBlank="1" showInputMessage="1" promptTitle="Texto" prompt="Escriba un texto en esta casilla" sqref="C43">
      <formula1>"null"</formula1>
    </dataValidation>
    <dataValidation allowBlank="1" showInputMessage="1" promptTitle="Texto" prompt="Escriba un texto en esta casilla" sqref="D43">
      <formula1>"null"</formula1>
    </dataValidation>
    <dataValidation allowBlank="1" showInputMessage="1" promptTitle="Texto" prompt="Escriba un texto en esta casilla" sqref="C44">
      <formula1>"null"</formula1>
    </dataValidation>
    <dataValidation allowBlank="1" showInputMessage="1" promptTitle="Texto" prompt="Escriba un texto en esta casilla" sqref="D44">
      <formula1>"null"</formula1>
    </dataValidation>
    <dataValidation allowBlank="1" showInputMessage="1" promptTitle="Texto" prompt="Escriba un texto en esta casilla" sqref="C45">
      <formula1>"null"</formula1>
    </dataValidation>
    <dataValidation allowBlank="1" showInputMessage="1" promptTitle="Texto" prompt="Escriba un texto en esta casilla" sqref="D45">
      <formula1>"null"</formula1>
    </dataValidation>
    <dataValidation allowBlank="1" showInputMessage="1" promptTitle="Texto" prompt="Escriba un texto en esta casilla" sqref="C46">
      <formula1>"null"</formula1>
    </dataValidation>
    <dataValidation allowBlank="1" showInputMessage="1" promptTitle="Texto" prompt="Escriba un texto en esta casilla" sqref="D46">
      <formula1>"null"</formula1>
    </dataValidation>
    <dataValidation allowBlank="1" showInputMessage="1" promptTitle="Texto" prompt="Escriba un texto en esta casilla" sqref="C47">
      <formula1>"null"</formula1>
    </dataValidation>
    <dataValidation allowBlank="1" showInputMessage="1" promptTitle="Texto" prompt="Escriba un texto en esta casilla" sqref="D47">
      <formula1>"null"</formula1>
    </dataValidation>
    <dataValidation allowBlank="1" showInputMessage="1" promptTitle="Texto" prompt="Escriba un texto en esta casilla" sqref="C48">
      <formula1>"null"</formula1>
    </dataValidation>
    <dataValidation allowBlank="1" showInputMessage="1" promptTitle="Texto" prompt="Escriba un texto en esta casilla" sqref="D48">
      <formula1>"null"</formula1>
    </dataValidation>
    <dataValidation allowBlank="1" showInputMessage="1" promptTitle="Texto" prompt="Escriba un texto en esta casilla" sqref="C49">
      <formula1>"null"</formula1>
    </dataValidation>
    <dataValidation allowBlank="1" showInputMessage="1" promptTitle="Texto" prompt="Escriba un texto en esta casilla" sqref="D49">
      <formula1>"null"</formula1>
    </dataValidation>
    <dataValidation allowBlank="1" showInputMessage="1" promptTitle="Texto" prompt="Escriba un texto en esta casilla" sqref="C50">
      <formula1>"null"</formula1>
    </dataValidation>
    <dataValidation allowBlank="1" showInputMessage="1" promptTitle="Texto" prompt="Escriba un texto en esta casilla" sqref="D50">
      <formula1>"null"</formula1>
    </dataValidation>
    <dataValidation allowBlank="1" showInputMessage="1" promptTitle="Texto" prompt="Escriba un texto en esta casilla" sqref="C51">
      <formula1>"null"</formula1>
    </dataValidation>
    <dataValidation allowBlank="1" showInputMessage="1" promptTitle="Texto" prompt="Escriba un texto en esta casilla" sqref="D51">
      <formula1>"null"</formula1>
    </dataValidation>
    <dataValidation allowBlank="1" showInputMessage="1" promptTitle="Texto" prompt="Escriba un texto en esta casilla" sqref="C52">
      <formula1>"null"</formula1>
    </dataValidation>
    <dataValidation allowBlank="1" showInputMessage="1" promptTitle="Texto" prompt="Escriba un texto en esta casilla" sqref="D52">
      <formula1>"null"</formula1>
    </dataValidation>
    <dataValidation allowBlank="1" showInputMessage="1" promptTitle="Texto" prompt="Escriba un texto en esta casilla" sqref="C53">
      <formula1>"null"</formula1>
    </dataValidation>
    <dataValidation allowBlank="1" showInputMessage="1" promptTitle="Texto" prompt="Escriba un texto en esta casilla" sqref="D53">
      <formula1>"null"</formula1>
    </dataValidation>
    <dataValidation allowBlank="1" showInputMessage="1" promptTitle="Texto" prompt="Escriba un texto en esta casilla" sqref="C54">
      <formula1>"null"</formula1>
    </dataValidation>
    <dataValidation allowBlank="1" showInputMessage="1" promptTitle="Texto" prompt="Escriba un texto en esta casilla" sqref="D54">
      <formula1>"null"</formula1>
    </dataValidation>
    <dataValidation allowBlank="1" showInputMessage="1" promptTitle="Texto" prompt="Escriba un texto en esta casilla" sqref="C55">
      <formula1>"null"</formula1>
    </dataValidation>
    <dataValidation allowBlank="1" showInputMessage="1" promptTitle="Texto" prompt="Escriba un texto en esta casilla" sqref="D55">
      <formula1>"null"</formula1>
    </dataValidation>
    <dataValidation allowBlank="1" showInputMessage="1" promptTitle="Texto" prompt="Escriba un texto en esta casilla" sqref="C56">
      <formula1>"null"</formula1>
    </dataValidation>
    <dataValidation allowBlank="1" showInputMessage="1" promptTitle="Texto" prompt="Escriba un texto en esta casilla" sqref="D56">
      <formula1>"null"</formula1>
    </dataValidation>
    <dataValidation allowBlank="1" showInputMessage="1" promptTitle="Texto" prompt="Escriba un texto en esta casilla" sqref="C57">
      <formula1>"null"</formula1>
    </dataValidation>
    <dataValidation allowBlank="1" showInputMessage="1" promptTitle="Texto" prompt="Escriba un texto en esta casilla" sqref="D57">
      <formula1>"null"</formula1>
    </dataValidation>
    <dataValidation allowBlank="1" showInputMessage="1" promptTitle="Texto" prompt="Escriba un texto en esta casilla" sqref="C58">
      <formula1>"null"</formula1>
    </dataValidation>
    <dataValidation allowBlank="1" showInputMessage="1" promptTitle="Texto" prompt="Escriba un texto en esta casilla" sqref="D58">
      <formula1>"null"</formula1>
    </dataValidation>
    <dataValidation allowBlank="1" showInputMessage="1" promptTitle="Texto" prompt="Escriba un texto en esta casilla" sqref="C59">
      <formula1>"null"</formula1>
    </dataValidation>
    <dataValidation allowBlank="1" showInputMessage="1" promptTitle="Texto" prompt="Escriba un texto en esta casilla" sqref="D59">
      <formula1>"null"</formula1>
    </dataValidation>
    <dataValidation allowBlank="1" showInputMessage="1" promptTitle="Texto" prompt="Escriba un texto en esta casilla" sqref="C60">
      <formula1>"null"</formula1>
    </dataValidation>
    <dataValidation allowBlank="1" showInputMessage="1" promptTitle="Texto" prompt="Escriba un texto en esta casilla" sqref="D60">
      <formula1>"null"</formula1>
    </dataValidation>
    <dataValidation allowBlank="1" showInputMessage="1" promptTitle="Texto" prompt="Escriba un texto en esta casilla" sqref="C61">
      <formula1>"null"</formula1>
    </dataValidation>
    <dataValidation allowBlank="1" showInputMessage="1" promptTitle="Texto" prompt="Escriba un texto en esta casilla" sqref="D61">
      <formula1>"null"</formula1>
    </dataValidation>
    <dataValidation allowBlank="1" showInputMessage="1" promptTitle="Texto" prompt="Escriba un texto en esta casilla" sqref="C62">
      <formula1>"null"</formula1>
    </dataValidation>
    <dataValidation allowBlank="1" showInputMessage="1" promptTitle="Texto" prompt="Escriba un texto en esta casilla" sqref="D62">
      <formula1>"null"</formula1>
    </dataValidation>
    <dataValidation allowBlank="1" showInputMessage="1" promptTitle="Texto" prompt="Escriba un texto en esta casilla" sqref="C63">
      <formula1>"null"</formula1>
    </dataValidation>
    <dataValidation allowBlank="1" showInputMessage="1" promptTitle="Texto" prompt="Escriba un texto en esta casilla" sqref="D63">
      <formula1>"null"</formula1>
    </dataValidation>
    <dataValidation allowBlank="1" showInputMessage="1" promptTitle="Texto" prompt="Escriba un texto en esta casilla" sqref="C64">
      <formula1>"null"</formula1>
    </dataValidation>
    <dataValidation allowBlank="1" showInputMessage="1" promptTitle="Texto" prompt="Escriba un texto en esta casilla" sqref="D64">
      <formula1>"null"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L10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46.8515625" style="0" bestFit="1" customWidth="1"/>
    <col min="3" max="12" width="13.7109375" style="0" bestFit="1" customWidth="1"/>
    <col min="13" max="16384" width="9.140625" style="0" customWidth="1"/>
  </cols>
  <sheetData>
    <row r="1" spans="2:8" ht="12.75">
      <c r="B1" s="1" t="s">
        <v>0</v>
      </c>
      <c r="C1" s="1" t="s">
        <v>1</v>
      </c>
      <c r="D1" s="3" t="s">
        <v>2</v>
      </c>
      <c r="E1" s="4"/>
      <c r="F1" s="4"/>
      <c r="G1" s="4"/>
      <c r="H1" s="4"/>
    </row>
    <row r="2" spans="2:8" ht="12.75">
      <c r="B2" s="1" t="s">
        <v>3</v>
      </c>
      <c r="C2" s="1">
        <v>200</v>
      </c>
      <c r="D2" s="3" t="s">
        <v>258</v>
      </c>
      <c r="E2" s="4"/>
      <c r="F2" s="4"/>
      <c r="G2" s="4"/>
      <c r="H2" s="4"/>
    </row>
    <row r="3" spans="2:8" ht="12.75">
      <c r="B3" s="1" t="s">
        <v>5</v>
      </c>
      <c r="C3" s="1" t="s">
        <v>1</v>
      </c>
      <c r="D3" s="3" t="s">
        <v>6</v>
      </c>
      <c r="E3" s="4"/>
      <c r="F3" s="4"/>
      <c r="G3" s="4"/>
      <c r="H3" s="4"/>
    </row>
    <row r="4" spans="2:3" ht="12.75">
      <c r="B4" s="1" t="s">
        <v>7</v>
      </c>
      <c r="C4" s="1" t="s">
        <v>8</v>
      </c>
    </row>
    <row r="5" spans="2:4" ht="12.75">
      <c r="B5" s="1" t="s">
        <v>9</v>
      </c>
      <c r="C5" s="5">
        <v>39691</v>
      </c>
      <c r="D5" s="4"/>
    </row>
    <row r="7" spans="1:12" ht="12.75">
      <c r="A7" s="1" t="s">
        <v>11</v>
      </c>
      <c r="B7" s="3" t="s">
        <v>259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3:12" ht="12.75">
      <c r="C8" s="1">
        <v>1</v>
      </c>
      <c r="D8" s="1">
        <v>2</v>
      </c>
      <c r="E8" s="1">
        <v>4</v>
      </c>
      <c r="F8" s="1">
        <v>8</v>
      </c>
      <c r="G8" s="1">
        <v>12</v>
      </c>
      <c r="H8" s="1">
        <v>16</v>
      </c>
      <c r="I8" s="1">
        <v>20</v>
      </c>
      <c r="J8" s="1">
        <v>24</v>
      </c>
      <c r="K8" s="1">
        <v>28</v>
      </c>
      <c r="L8" s="1">
        <v>32</v>
      </c>
    </row>
    <row r="9" spans="3:12" ht="12.75">
      <c r="C9" s="1" t="s">
        <v>12</v>
      </c>
      <c r="D9" s="1" t="s">
        <v>13</v>
      </c>
      <c r="E9" s="1" t="s">
        <v>260</v>
      </c>
      <c r="F9" s="1" t="s">
        <v>15</v>
      </c>
      <c r="G9" s="1" t="s">
        <v>16</v>
      </c>
      <c r="H9" s="1" t="s">
        <v>261</v>
      </c>
      <c r="I9" s="1" t="s">
        <v>262</v>
      </c>
      <c r="J9" s="1" t="s">
        <v>19</v>
      </c>
      <c r="K9" s="1" t="s">
        <v>263</v>
      </c>
      <c r="L9" s="1" t="s">
        <v>21</v>
      </c>
    </row>
    <row r="10" spans="1:12" ht="12.75">
      <c r="A10" s="1">
        <v>0</v>
      </c>
      <c r="B10" t="s">
        <v>24</v>
      </c>
      <c r="C10" s="2" t="s">
        <v>264</v>
      </c>
      <c r="D10" s="2" t="s">
        <v>27</v>
      </c>
      <c r="E10" s="2" t="s">
        <v>27</v>
      </c>
      <c r="F10" s="2" t="s">
        <v>27</v>
      </c>
      <c r="G10" s="2" t="s">
        <v>27</v>
      </c>
      <c r="H10" s="2" t="s">
        <v>27</v>
      </c>
      <c r="I10" s="2" t="s">
        <v>27</v>
      </c>
      <c r="J10" s="2" t="s">
        <v>27</v>
      </c>
      <c r="K10" s="2" t="s">
        <v>27</v>
      </c>
      <c r="L10" s="2" t="s">
        <v>27</v>
      </c>
    </row>
  </sheetData>
  <mergeCells count="5">
    <mergeCell ref="B7:L7"/>
    <mergeCell ref="D1:H1"/>
    <mergeCell ref="D2:H2"/>
    <mergeCell ref="D3:H3"/>
    <mergeCell ref="C5:D5"/>
  </mergeCells>
  <dataValidations count="2">
    <dataValidation allowBlank="1" showInputMessage="1" promptTitle="Texto" prompt="Escriba un texto en esta casilla" sqref="C10">
      <formula1>"null"</formula1>
    </dataValidation>
    <dataValidation allowBlank="1" showInputMessage="1" promptTitle="Texto" prompt="Escriba un texto en esta casilla" sqref="D10">
      <formula1>"null"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P217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46.8515625" style="0" bestFit="1" customWidth="1"/>
    <col min="3" max="16" width="13.7109375" style="0" bestFit="1" customWidth="1"/>
    <col min="17" max="16384" width="9.140625" style="0" customWidth="1"/>
  </cols>
  <sheetData>
    <row r="1" spans="2:8" ht="12.75">
      <c r="B1" s="1" t="s">
        <v>0</v>
      </c>
      <c r="C1" s="1" t="s">
        <v>1</v>
      </c>
      <c r="D1" s="3" t="s">
        <v>2</v>
      </c>
      <c r="E1" s="4"/>
      <c r="F1" s="4"/>
      <c r="G1" s="4"/>
      <c r="H1" s="4"/>
    </row>
    <row r="2" spans="2:8" ht="12.75">
      <c r="B2" s="1" t="s">
        <v>3</v>
      </c>
      <c r="C2" s="1">
        <v>300</v>
      </c>
      <c r="D2" s="3" t="s">
        <v>265</v>
      </c>
      <c r="E2" s="4"/>
      <c r="F2" s="4"/>
      <c r="G2" s="4"/>
      <c r="H2" s="4"/>
    </row>
    <row r="3" spans="2:8" ht="12.75">
      <c r="B3" s="1" t="s">
        <v>5</v>
      </c>
      <c r="C3" s="1" t="s">
        <v>1</v>
      </c>
      <c r="D3" s="3" t="s">
        <v>6</v>
      </c>
      <c r="E3" s="4"/>
      <c r="F3" s="4"/>
      <c r="G3" s="4"/>
      <c r="H3" s="4"/>
    </row>
    <row r="4" spans="2:3" ht="12.75">
      <c r="B4" s="1" t="s">
        <v>7</v>
      </c>
      <c r="C4" s="1" t="s">
        <v>8</v>
      </c>
    </row>
    <row r="5" spans="2:4" ht="12.75">
      <c r="B5" s="1" t="s">
        <v>9</v>
      </c>
      <c r="C5" s="5">
        <v>39691</v>
      </c>
      <c r="D5" s="4"/>
    </row>
    <row r="7" spans="1:16" ht="12.75">
      <c r="A7" s="1" t="s">
        <v>11</v>
      </c>
      <c r="B7" s="3" t="s">
        <v>266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3:16" ht="12.75">
      <c r="C8" s="1">
        <v>1</v>
      </c>
      <c r="D8" s="1">
        <v>2</v>
      </c>
      <c r="E8" s="1">
        <v>4</v>
      </c>
      <c r="F8" s="1">
        <v>8</v>
      </c>
      <c r="G8" s="1">
        <v>12</v>
      </c>
      <c r="H8" s="1">
        <v>16</v>
      </c>
      <c r="I8" s="1">
        <v>20</v>
      </c>
      <c r="J8" s="1">
        <v>24</v>
      </c>
      <c r="K8" s="1">
        <v>28</v>
      </c>
      <c r="L8" s="1">
        <v>32</v>
      </c>
      <c r="M8" s="1">
        <v>36</v>
      </c>
      <c r="N8" s="1">
        <v>40</v>
      </c>
      <c r="O8" s="1">
        <v>44</v>
      </c>
      <c r="P8" s="1">
        <v>48</v>
      </c>
    </row>
    <row r="9" spans="3:16" ht="12.75">
      <c r="C9" s="1" t="s">
        <v>12</v>
      </c>
      <c r="D9" s="1" t="s">
        <v>13</v>
      </c>
      <c r="E9" s="1" t="s">
        <v>267</v>
      </c>
      <c r="F9" s="1" t="s">
        <v>15</v>
      </c>
      <c r="G9" s="1" t="s">
        <v>16</v>
      </c>
      <c r="H9" s="1" t="s">
        <v>268</v>
      </c>
      <c r="I9" s="1" t="s">
        <v>269</v>
      </c>
      <c r="J9" s="1" t="s">
        <v>270</v>
      </c>
      <c r="K9" s="1" t="s">
        <v>271</v>
      </c>
      <c r="L9" s="1" t="s">
        <v>272</v>
      </c>
      <c r="M9" s="1" t="s">
        <v>273</v>
      </c>
      <c r="N9" s="1" t="s">
        <v>274</v>
      </c>
      <c r="O9" s="1" t="s">
        <v>275</v>
      </c>
      <c r="P9" s="1" t="s">
        <v>276</v>
      </c>
    </row>
    <row r="10" spans="1:16" ht="12.75">
      <c r="A10" s="1">
        <v>0</v>
      </c>
      <c r="B10" t="s">
        <v>277</v>
      </c>
      <c r="C10" s="2" t="s">
        <v>278</v>
      </c>
      <c r="D10" s="2" t="s">
        <v>279</v>
      </c>
      <c r="E10" s="2" t="s">
        <v>280</v>
      </c>
      <c r="F10" s="2" t="s">
        <v>281</v>
      </c>
      <c r="G10" s="2" t="s">
        <v>282</v>
      </c>
      <c r="H10" s="2" t="s">
        <v>283</v>
      </c>
      <c r="I10" s="2" t="s">
        <v>27</v>
      </c>
      <c r="J10" s="2" t="s">
        <v>283</v>
      </c>
      <c r="K10" s="2" t="s">
        <v>284</v>
      </c>
      <c r="L10" s="2" t="s">
        <v>285</v>
      </c>
      <c r="M10" s="2" t="s">
        <v>286</v>
      </c>
      <c r="N10" s="2" t="s">
        <v>287</v>
      </c>
      <c r="O10" s="2" t="s">
        <v>288</v>
      </c>
      <c r="P10" s="2" t="s">
        <v>289</v>
      </c>
    </row>
    <row r="11" spans="1:16" ht="12.75">
      <c r="A11" s="1">
        <v>10</v>
      </c>
      <c r="B11" t="s">
        <v>277</v>
      </c>
      <c r="C11" s="2" t="s">
        <v>290</v>
      </c>
      <c r="D11" s="2" t="s">
        <v>291</v>
      </c>
      <c r="E11" s="2" t="s">
        <v>292</v>
      </c>
      <c r="F11" s="2" t="s">
        <v>27</v>
      </c>
      <c r="G11" s="2" t="s">
        <v>293</v>
      </c>
      <c r="H11" s="2" t="s">
        <v>294</v>
      </c>
      <c r="I11" s="2" t="s">
        <v>27</v>
      </c>
      <c r="J11" s="2" t="s">
        <v>294</v>
      </c>
      <c r="K11" s="2" t="s">
        <v>295</v>
      </c>
      <c r="L11" s="2" t="s">
        <v>296</v>
      </c>
      <c r="M11" s="2" t="s">
        <v>297</v>
      </c>
      <c r="N11" s="2" t="s">
        <v>298</v>
      </c>
      <c r="O11" s="2" t="s">
        <v>299</v>
      </c>
      <c r="P11" s="2" t="s">
        <v>300</v>
      </c>
    </row>
    <row r="12" spans="1:16" ht="12.75">
      <c r="A12" s="1">
        <v>20</v>
      </c>
      <c r="B12" t="s">
        <v>277</v>
      </c>
      <c r="C12" s="2" t="s">
        <v>301</v>
      </c>
      <c r="D12" s="2" t="s">
        <v>302</v>
      </c>
      <c r="E12" s="2" t="s">
        <v>303</v>
      </c>
      <c r="F12" s="2" t="s">
        <v>27</v>
      </c>
      <c r="G12" s="2" t="s">
        <v>304</v>
      </c>
      <c r="H12" s="2" t="s">
        <v>305</v>
      </c>
      <c r="I12" s="2" t="s">
        <v>27</v>
      </c>
      <c r="J12" s="2" t="s">
        <v>305</v>
      </c>
      <c r="K12" s="2" t="s">
        <v>306</v>
      </c>
      <c r="L12" s="2" t="s">
        <v>307</v>
      </c>
      <c r="M12" s="2" t="s">
        <v>308</v>
      </c>
      <c r="N12" s="2" t="s">
        <v>309</v>
      </c>
      <c r="O12" s="2" t="s">
        <v>310</v>
      </c>
      <c r="P12" s="2" t="s">
        <v>311</v>
      </c>
    </row>
    <row r="13" spans="1:16" ht="12.75">
      <c r="A13" s="1">
        <v>30</v>
      </c>
      <c r="B13" t="s">
        <v>277</v>
      </c>
      <c r="C13" s="2" t="s">
        <v>312</v>
      </c>
      <c r="D13" s="2" t="s">
        <v>313</v>
      </c>
      <c r="E13" s="2" t="s">
        <v>314</v>
      </c>
      <c r="F13" s="2" t="s">
        <v>315</v>
      </c>
      <c r="G13" s="2" t="s">
        <v>316</v>
      </c>
      <c r="H13" s="2" t="s">
        <v>317</v>
      </c>
      <c r="I13" s="2" t="s">
        <v>27</v>
      </c>
      <c r="J13" s="2" t="s">
        <v>317</v>
      </c>
      <c r="K13" s="2" t="s">
        <v>318</v>
      </c>
      <c r="L13" s="2" t="s">
        <v>319</v>
      </c>
      <c r="M13" s="2" t="s">
        <v>320</v>
      </c>
      <c r="N13" s="2" t="s">
        <v>321</v>
      </c>
      <c r="O13" s="2" t="s">
        <v>322</v>
      </c>
      <c r="P13" s="2" t="s">
        <v>323</v>
      </c>
    </row>
    <row r="14" spans="1:16" ht="12.75">
      <c r="A14" s="1">
        <v>40</v>
      </c>
      <c r="B14" t="s">
        <v>277</v>
      </c>
      <c r="C14" s="2" t="s">
        <v>324</v>
      </c>
      <c r="D14" s="2" t="s">
        <v>325</v>
      </c>
      <c r="E14" s="2" t="s">
        <v>326</v>
      </c>
      <c r="F14" s="2" t="s">
        <v>327</v>
      </c>
      <c r="G14" s="2" t="s">
        <v>328</v>
      </c>
      <c r="H14" s="2" t="s">
        <v>329</v>
      </c>
      <c r="I14" s="2" t="s">
        <v>27</v>
      </c>
      <c r="J14" s="2" t="s">
        <v>329</v>
      </c>
      <c r="K14" s="2" t="s">
        <v>330</v>
      </c>
      <c r="L14" s="2" t="s">
        <v>331</v>
      </c>
      <c r="M14" s="2" t="s">
        <v>332</v>
      </c>
      <c r="N14" s="2" t="s">
        <v>330</v>
      </c>
      <c r="O14" s="2" t="s">
        <v>331</v>
      </c>
      <c r="P14" s="2" t="s">
        <v>1</v>
      </c>
    </row>
    <row r="15" spans="1:16" ht="12.75">
      <c r="A15" s="1">
        <v>50</v>
      </c>
      <c r="B15" t="s">
        <v>277</v>
      </c>
      <c r="C15" s="2" t="s">
        <v>333</v>
      </c>
      <c r="D15" s="2" t="s">
        <v>334</v>
      </c>
      <c r="E15" s="2" t="s">
        <v>27</v>
      </c>
      <c r="F15" s="2" t="s">
        <v>27</v>
      </c>
      <c r="G15" s="2" t="s">
        <v>27</v>
      </c>
      <c r="H15" s="2" t="s">
        <v>27</v>
      </c>
      <c r="I15" s="2" t="s">
        <v>27</v>
      </c>
      <c r="J15" s="2" t="s">
        <v>27</v>
      </c>
      <c r="K15" s="2" t="s">
        <v>27</v>
      </c>
      <c r="L15" s="2" t="s">
        <v>27</v>
      </c>
      <c r="M15" s="2" t="s">
        <v>27</v>
      </c>
      <c r="N15" s="2" t="s">
        <v>27</v>
      </c>
      <c r="O15" s="2" t="s">
        <v>27</v>
      </c>
      <c r="P15" s="2" t="s">
        <v>27</v>
      </c>
    </row>
    <row r="16" spans="1:16" ht="12.75">
      <c r="A16" s="1">
        <v>60</v>
      </c>
      <c r="B16" t="s">
        <v>277</v>
      </c>
      <c r="C16" s="2" t="s">
        <v>335</v>
      </c>
      <c r="D16" s="2" t="s">
        <v>336</v>
      </c>
      <c r="E16" s="2" t="s">
        <v>337</v>
      </c>
      <c r="F16" s="2" t="s">
        <v>27</v>
      </c>
      <c r="G16" s="2" t="s">
        <v>27</v>
      </c>
      <c r="H16" s="2" t="s">
        <v>337</v>
      </c>
      <c r="I16" s="2" t="s">
        <v>27</v>
      </c>
      <c r="J16" s="2" t="s">
        <v>337</v>
      </c>
      <c r="K16" s="2" t="s">
        <v>338</v>
      </c>
      <c r="L16" s="2" t="s">
        <v>339</v>
      </c>
      <c r="M16" s="2" t="s">
        <v>340</v>
      </c>
      <c r="N16" s="2" t="s">
        <v>338</v>
      </c>
      <c r="O16" s="2" t="s">
        <v>339</v>
      </c>
      <c r="P16" s="2" t="s">
        <v>1</v>
      </c>
    </row>
    <row r="17" spans="1:16" ht="12.75">
      <c r="A17" s="1">
        <v>70</v>
      </c>
      <c r="B17" t="s">
        <v>277</v>
      </c>
      <c r="C17" s="2" t="s">
        <v>341</v>
      </c>
      <c r="D17" s="2" t="s">
        <v>342</v>
      </c>
      <c r="E17" s="2" t="s">
        <v>343</v>
      </c>
      <c r="F17" s="2" t="s">
        <v>27</v>
      </c>
      <c r="G17" s="2" t="s">
        <v>27</v>
      </c>
      <c r="H17" s="2" t="s">
        <v>343</v>
      </c>
      <c r="I17" s="2" t="s">
        <v>27</v>
      </c>
      <c r="J17" s="2" t="s">
        <v>343</v>
      </c>
      <c r="K17" s="2" t="s">
        <v>344</v>
      </c>
      <c r="L17" s="2" t="s">
        <v>345</v>
      </c>
      <c r="M17" s="2" t="s">
        <v>346</v>
      </c>
      <c r="N17" s="2" t="s">
        <v>344</v>
      </c>
      <c r="O17" s="2" t="s">
        <v>345</v>
      </c>
      <c r="P17" s="2" t="s">
        <v>1</v>
      </c>
    </row>
    <row r="18" spans="1:16" ht="12.75">
      <c r="A18" s="1">
        <v>80</v>
      </c>
      <c r="B18" t="s">
        <v>277</v>
      </c>
      <c r="C18" s="2" t="s">
        <v>347</v>
      </c>
      <c r="D18" s="2" t="s">
        <v>348</v>
      </c>
      <c r="E18" s="2" t="s">
        <v>349</v>
      </c>
      <c r="F18" s="2" t="s">
        <v>27</v>
      </c>
      <c r="G18" s="2" t="s">
        <v>350</v>
      </c>
      <c r="H18" s="2" t="s">
        <v>351</v>
      </c>
      <c r="I18" s="2" t="s">
        <v>27</v>
      </c>
      <c r="J18" s="2" t="s">
        <v>351</v>
      </c>
      <c r="K18" s="2" t="s">
        <v>352</v>
      </c>
      <c r="L18" s="2" t="s">
        <v>353</v>
      </c>
      <c r="M18" s="2" t="s">
        <v>354</v>
      </c>
      <c r="N18" s="2" t="s">
        <v>352</v>
      </c>
      <c r="O18" s="2" t="s">
        <v>353</v>
      </c>
      <c r="P18" s="2" t="s">
        <v>1</v>
      </c>
    </row>
    <row r="19" spans="1:16" ht="12.75">
      <c r="A19" s="1">
        <v>90</v>
      </c>
      <c r="B19" t="s">
        <v>277</v>
      </c>
      <c r="C19" s="2" t="s">
        <v>355</v>
      </c>
      <c r="D19" s="2" t="s">
        <v>356</v>
      </c>
      <c r="E19" s="2" t="s">
        <v>357</v>
      </c>
      <c r="F19" s="2" t="s">
        <v>27</v>
      </c>
      <c r="G19" s="2" t="s">
        <v>27</v>
      </c>
      <c r="H19" s="2" t="s">
        <v>357</v>
      </c>
      <c r="I19" s="2" t="s">
        <v>27</v>
      </c>
      <c r="J19" s="2" t="s">
        <v>357</v>
      </c>
      <c r="K19" s="2" t="s">
        <v>358</v>
      </c>
      <c r="L19" s="2" t="s">
        <v>359</v>
      </c>
      <c r="M19" s="2" t="s">
        <v>360</v>
      </c>
      <c r="N19" s="2" t="s">
        <v>358</v>
      </c>
      <c r="O19" s="2" t="s">
        <v>359</v>
      </c>
      <c r="P19" s="2" t="s">
        <v>1</v>
      </c>
    </row>
    <row r="20" spans="1:16" ht="12.75">
      <c r="A20" s="1">
        <v>100</v>
      </c>
      <c r="B20" t="s">
        <v>277</v>
      </c>
      <c r="C20" s="2" t="s">
        <v>361</v>
      </c>
      <c r="D20" s="2" t="s">
        <v>362</v>
      </c>
      <c r="E20" s="2" t="s">
        <v>363</v>
      </c>
      <c r="F20" s="2" t="s">
        <v>27</v>
      </c>
      <c r="G20" s="2" t="s">
        <v>27</v>
      </c>
      <c r="H20" s="2" t="s">
        <v>363</v>
      </c>
      <c r="I20" s="2" t="s">
        <v>27</v>
      </c>
      <c r="J20" s="2" t="s">
        <v>363</v>
      </c>
      <c r="K20" s="2" t="s">
        <v>364</v>
      </c>
      <c r="L20" s="2" t="s">
        <v>365</v>
      </c>
      <c r="M20" s="2" t="s">
        <v>366</v>
      </c>
      <c r="N20" s="2" t="s">
        <v>364</v>
      </c>
      <c r="O20" s="2" t="s">
        <v>365</v>
      </c>
      <c r="P20" s="2" t="s">
        <v>1</v>
      </c>
    </row>
    <row r="21" spans="1:16" ht="12.75">
      <c r="A21" s="1">
        <v>110</v>
      </c>
      <c r="B21" t="s">
        <v>277</v>
      </c>
      <c r="C21" s="2" t="s">
        <v>367</v>
      </c>
      <c r="D21" s="2" t="s">
        <v>368</v>
      </c>
      <c r="E21" s="2" t="s">
        <v>369</v>
      </c>
      <c r="F21" s="2" t="s">
        <v>27</v>
      </c>
      <c r="G21" s="2" t="s">
        <v>173</v>
      </c>
      <c r="H21" s="2" t="s">
        <v>370</v>
      </c>
      <c r="I21" s="2" t="s">
        <v>27</v>
      </c>
      <c r="J21" s="2" t="s">
        <v>370</v>
      </c>
      <c r="K21" s="2" t="s">
        <v>371</v>
      </c>
      <c r="L21" s="2" t="s">
        <v>372</v>
      </c>
      <c r="M21" s="2" t="s">
        <v>373</v>
      </c>
      <c r="N21" s="2" t="s">
        <v>374</v>
      </c>
      <c r="O21" s="2" t="s">
        <v>375</v>
      </c>
      <c r="P21" s="2" t="s">
        <v>376</v>
      </c>
    </row>
    <row r="22" spans="1:16" ht="12.75">
      <c r="A22" s="1">
        <v>120</v>
      </c>
      <c r="B22" t="s">
        <v>277</v>
      </c>
      <c r="C22" s="2" t="s">
        <v>87</v>
      </c>
      <c r="D22" s="2" t="s">
        <v>377</v>
      </c>
      <c r="E22" s="2" t="s">
        <v>369</v>
      </c>
      <c r="F22" s="2" t="s">
        <v>27</v>
      </c>
      <c r="G22" s="2" t="s">
        <v>173</v>
      </c>
      <c r="H22" s="2" t="s">
        <v>370</v>
      </c>
      <c r="I22" s="2" t="s">
        <v>27</v>
      </c>
      <c r="J22" s="2" t="s">
        <v>370</v>
      </c>
      <c r="K22" s="2" t="s">
        <v>371</v>
      </c>
      <c r="L22" s="2" t="s">
        <v>372</v>
      </c>
      <c r="M22" s="2" t="s">
        <v>373</v>
      </c>
      <c r="N22" s="2" t="s">
        <v>374</v>
      </c>
      <c r="O22" s="2" t="s">
        <v>375</v>
      </c>
      <c r="P22" s="2" t="s">
        <v>376</v>
      </c>
    </row>
    <row r="23" spans="1:16" ht="12.75">
      <c r="A23" s="1">
        <v>130</v>
      </c>
      <c r="B23" t="s">
        <v>277</v>
      </c>
      <c r="C23" s="2" t="s">
        <v>378</v>
      </c>
      <c r="D23" s="2" t="s">
        <v>379</v>
      </c>
      <c r="E23" s="2" t="s">
        <v>380</v>
      </c>
      <c r="F23" s="2" t="s">
        <v>381</v>
      </c>
      <c r="G23" s="2" t="s">
        <v>381</v>
      </c>
      <c r="H23" s="2" t="s">
        <v>382</v>
      </c>
      <c r="I23" s="2" t="s">
        <v>27</v>
      </c>
      <c r="J23" s="2" t="s">
        <v>382</v>
      </c>
      <c r="K23" s="2" t="s">
        <v>383</v>
      </c>
      <c r="L23" s="2" t="s">
        <v>384</v>
      </c>
      <c r="M23" s="2" t="s">
        <v>385</v>
      </c>
      <c r="N23" s="2" t="s">
        <v>386</v>
      </c>
      <c r="O23" s="2" t="s">
        <v>387</v>
      </c>
      <c r="P23" s="2" t="s">
        <v>388</v>
      </c>
    </row>
    <row r="24" spans="1:16" ht="12.75">
      <c r="A24" s="1">
        <v>140</v>
      </c>
      <c r="B24" t="s">
        <v>277</v>
      </c>
      <c r="C24" s="2" t="s">
        <v>389</v>
      </c>
      <c r="D24" s="2" t="s">
        <v>390</v>
      </c>
      <c r="E24" s="2" t="s">
        <v>391</v>
      </c>
      <c r="F24" s="2" t="s">
        <v>392</v>
      </c>
      <c r="G24" s="2" t="s">
        <v>392</v>
      </c>
      <c r="H24" s="2" t="s">
        <v>393</v>
      </c>
      <c r="I24" s="2" t="s">
        <v>27</v>
      </c>
      <c r="J24" s="2" t="s">
        <v>393</v>
      </c>
      <c r="K24" s="2" t="s">
        <v>394</v>
      </c>
      <c r="L24" s="2" t="s">
        <v>395</v>
      </c>
      <c r="M24" s="2" t="s">
        <v>210</v>
      </c>
      <c r="N24" s="2" t="s">
        <v>394</v>
      </c>
      <c r="O24" s="2" t="s">
        <v>395</v>
      </c>
      <c r="P24" s="2" t="s">
        <v>1</v>
      </c>
    </row>
    <row r="25" spans="1:16" ht="12.75">
      <c r="A25" s="1">
        <v>150</v>
      </c>
      <c r="B25" t="s">
        <v>277</v>
      </c>
      <c r="C25" s="2" t="s">
        <v>396</v>
      </c>
      <c r="D25" s="2" t="s">
        <v>397</v>
      </c>
      <c r="E25" s="2" t="s">
        <v>27</v>
      </c>
      <c r="F25" s="2" t="s">
        <v>27</v>
      </c>
      <c r="G25" s="2" t="s">
        <v>27</v>
      </c>
      <c r="H25" s="2" t="s">
        <v>27</v>
      </c>
      <c r="I25" s="2" t="s">
        <v>27</v>
      </c>
      <c r="J25" s="2" t="s">
        <v>27</v>
      </c>
      <c r="K25" s="2" t="s">
        <v>27</v>
      </c>
      <c r="L25" s="2" t="s">
        <v>27</v>
      </c>
      <c r="M25" s="2" t="s">
        <v>27</v>
      </c>
      <c r="N25" s="2" t="s">
        <v>27</v>
      </c>
      <c r="O25" s="2" t="s">
        <v>27</v>
      </c>
      <c r="P25" s="2" t="s">
        <v>27</v>
      </c>
    </row>
    <row r="26" spans="1:16" ht="12.75">
      <c r="A26" s="1">
        <v>160</v>
      </c>
      <c r="B26" t="s">
        <v>277</v>
      </c>
      <c r="C26" s="2" t="s">
        <v>398</v>
      </c>
      <c r="D26" s="2" t="s">
        <v>399</v>
      </c>
      <c r="E26" s="2" t="s">
        <v>400</v>
      </c>
      <c r="F26" s="2" t="s">
        <v>401</v>
      </c>
      <c r="G26" s="2" t="s">
        <v>401</v>
      </c>
      <c r="H26" s="2" t="s">
        <v>402</v>
      </c>
      <c r="I26" s="2" t="s">
        <v>27</v>
      </c>
      <c r="J26" s="2" t="s">
        <v>402</v>
      </c>
      <c r="K26" s="2" t="s">
        <v>403</v>
      </c>
      <c r="L26" s="2" t="s">
        <v>404</v>
      </c>
      <c r="M26" s="2" t="s">
        <v>405</v>
      </c>
      <c r="N26" s="2" t="s">
        <v>403</v>
      </c>
      <c r="O26" s="2" t="s">
        <v>404</v>
      </c>
      <c r="P26" s="2" t="s">
        <v>1</v>
      </c>
    </row>
    <row r="27" spans="1:16" ht="12.75">
      <c r="A27" s="1">
        <v>170</v>
      </c>
      <c r="B27" t="s">
        <v>277</v>
      </c>
      <c r="C27" s="2" t="s">
        <v>406</v>
      </c>
      <c r="D27" s="2" t="s">
        <v>407</v>
      </c>
      <c r="E27" s="2" t="s">
        <v>408</v>
      </c>
      <c r="F27" s="2" t="s">
        <v>27</v>
      </c>
      <c r="G27" s="2" t="s">
        <v>27</v>
      </c>
      <c r="H27" s="2" t="s">
        <v>408</v>
      </c>
      <c r="I27" s="2" t="s">
        <v>27</v>
      </c>
      <c r="J27" s="2" t="s">
        <v>408</v>
      </c>
      <c r="K27" s="2" t="s">
        <v>409</v>
      </c>
      <c r="L27" s="2" t="s">
        <v>410</v>
      </c>
      <c r="M27" s="2" t="s">
        <v>411</v>
      </c>
      <c r="N27" s="2" t="s">
        <v>409</v>
      </c>
      <c r="O27" s="2" t="s">
        <v>410</v>
      </c>
      <c r="P27" s="2" t="s">
        <v>1</v>
      </c>
    </row>
    <row r="28" spans="1:16" ht="12.75">
      <c r="A28" s="1">
        <v>180</v>
      </c>
      <c r="B28" t="s">
        <v>277</v>
      </c>
      <c r="C28" s="2" t="s">
        <v>412</v>
      </c>
      <c r="D28" s="2" t="s">
        <v>413</v>
      </c>
      <c r="E28" s="2" t="s">
        <v>414</v>
      </c>
      <c r="F28" s="2" t="s">
        <v>415</v>
      </c>
      <c r="G28" s="2" t="s">
        <v>416</v>
      </c>
      <c r="H28" s="2" t="s">
        <v>417</v>
      </c>
      <c r="I28" s="2" t="s">
        <v>27</v>
      </c>
      <c r="J28" s="2" t="s">
        <v>417</v>
      </c>
      <c r="K28" s="2" t="s">
        <v>418</v>
      </c>
      <c r="L28" s="2" t="s">
        <v>419</v>
      </c>
      <c r="M28" s="2" t="s">
        <v>420</v>
      </c>
      <c r="N28" s="2" t="s">
        <v>418</v>
      </c>
      <c r="O28" s="2" t="s">
        <v>419</v>
      </c>
      <c r="P28" s="2" t="s">
        <v>1</v>
      </c>
    </row>
    <row r="29" spans="1:16" ht="12.75">
      <c r="A29" s="1">
        <v>190</v>
      </c>
      <c r="B29" t="s">
        <v>277</v>
      </c>
      <c r="C29" s="2" t="s">
        <v>421</v>
      </c>
      <c r="D29" s="2" t="s">
        <v>422</v>
      </c>
      <c r="E29" s="2" t="s">
        <v>423</v>
      </c>
      <c r="F29" s="2" t="s">
        <v>27</v>
      </c>
      <c r="G29" s="2" t="s">
        <v>27</v>
      </c>
      <c r="H29" s="2" t="s">
        <v>423</v>
      </c>
      <c r="I29" s="2" t="s">
        <v>27</v>
      </c>
      <c r="J29" s="2" t="s">
        <v>423</v>
      </c>
      <c r="K29" s="2" t="s">
        <v>424</v>
      </c>
      <c r="L29" s="2" t="s">
        <v>425</v>
      </c>
      <c r="M29" s="2" t="s">
        <v>426</v>
      </c>
      <c r="N29" s="2" t="s">
        <v>424</v>
      </c>
      <c r="O29" s="2" t="s">
        <v>425</v>
      </c>
      <c r="P29" s="2" t="s">
        <v>1</v>
      </c>
    </row>
    <row r="30" spans="1:16" ht="12.75">
      <c r="A30" s="1">
        <v>200</v>
      </c>
      <c r="B30" t="s">
        <v>277</v>
      </c>
      <c r="C30" s="2" t="s">
        <v>427</v>
      </c>
      <c r="D30" s="2" t="s">
        <v>428</v>
      </c>
      <c r="E30" s="2" t="s">
        <v>429</v>
      </c>
      <c r="F30" s="2" t="s">
        <v>27</v>
      </c>
      <c r="G30" s="2" t="s">
        <v>27</v>
      </c>
      <c r="H30" s="2" t="s">
        <v>429</v>
      </c>
      <c r="I30" s="2" t="s">
        <v>27</v>
      </c>
      <c r="J30" s="2" t="s">
        <v>429</v>
      </c>
      <c r="K30" s="2" t="s">
        <v>430</v>
      </c>
      <c r="L30" s="2" t="s">
        <v>431</v>
      </c>
      <c r="M30" s="2" t="s">
        <v>432</v>
      </c>
      <c r="N30" s="2" t="s">
        <v>430</v>
      </c>
      <c r="O30" s="2" t="s">
        <v>431</v>
      </c>
      <c r="P30" s="2" t="s">
        <v>1</v>
      </c>
    </row>
    <row r="31" spans="1:16" ht="12.75">
      <c r="A31" s="1">
        <v>210</v>
      </c>
      <c r="B31" t="s">
        <v>277</v>
      </c>
      <c r="C31" s="2" t="s">
        <v>433</v>
      </c>
      <c r="D31" s="2" t="s">
        <v>434</v>
      </c>
      <c r="E31" s="2" t="s">
        <v>27</v>
      </c>
      <c r="F31" s="2" t="s">
        <v>27</v>
      </c>
      <c r="G31" s="2" t="s">
        <v>27</v>
      </c>
      <c r="H31" s="2" t="s">
        <v>27</v>
      </c>
      <c r="I31" s="2" t="s">
        <v>27</v>
      </c>
      <c r="J31" s="2" t="s">
        <v>27</v>
      </c>
      <c r="K31" s="2" t="s">
        <v>27</v>
      </c>
      <c r="L31" s="2" t="s">
        <v>27</v>
      </c>
      <c r="M31" s="2" t="s">
        <v>27</v>
      </c>
      <c r="N31" s="2" t="s">
        <v>27</v>
      </c>
      <c r="O31" s="2" t="s">
        <v>27</v>
      </c>
      <c r="P31" s="2" t="s">
        <v>27</v>
      </c>
    </row>
    <row r="32" spans="1:16" ht="12.75">
      <c r="A32" s="1">
        <v>220</v>
      </c>
      <c r="B32" t="s">
        <v>277</v>
      </c>
      <c r="C32" s="2" t="s">
        <v>435</v>
      </c>
      <c r="D32" s="2" t="s">
        <v>436</v>
      </c>
      <c r="E32" s="2" t="s">
        <v>27</v>
      </c>
      <c r="F32" s="2" t="s">
        <v>27</v>
      </c>
      <c r="G32" s="2" t="s">
        <v>27</v>
      </c>
      <c r="H32" s="2" t="s">
        <v>27</v>
      </c>
      <c r="I32" s="2" t="s">
        <v>27</v>
      </c>
      <c r="J32" s="2" t="s">
        <v>27</v>
      </c>
      <c r="K32" s="2" t="s">
        <v>27</v>
      </c>
      <c r="L32" s="2" t="s">
        <v>27</v>
      </c>
      <c r="M32" s="2" t="s">
        <v>27</v>
      </c>
      <c r="N32" s="2" t="s">
        <v>27</v>
      </c>
      <c r="O32" s="2" t="s">
        <v>27</v>
      </c>
      <c r="P32" s="2" t="s">
        <v>27</v>
      </c>
    </row>
    <row r="33" spans="1:16" ht="12.75">
      <c r="A33" s="1">
        <v>230</v>
      </c>
      <c r="B33" t="s">
        <v>277</v>
      </c>
      <c r="C33" s="2" t="s">
        <v>437</v>
      </c>
      <c r="D33" s="2" t="s">
        <v>438</v>
      </c>
      <c r="E33" s="2" t="s">
        <v>27</v>
      </c>
      <c r="F33" s="2" t="s">
        <v>27</v>
      </c>
      <c r="G33" s="2" t="s">
        <v>27</v>
      </c>
      <c r="H33" s="2" t="s">
        <v>27</v>
      </c>
      <c r="I33" s="2" t="s">
        <v>27</v>
      </c>
      <c r="J33" s="2" t="s">
        <v>27</v>
      </c>
      <c r="K33" s="2" t="s">
        <v>27</v>
      </c>
      <c r="L33" s="2" t="s">
        <v>27</v>
      </c>
      <c r="M33" s="2" t="s">
        <v>27</v>
      </c>
      <c r="N33" s="2" t="s">
        <v>27</v>
      </c>
      <c r="O33" s="2" t="s">
        <v>27</v>
      </c>
      <c r="P33" s="2" t="s">
        <v>27</v>
      </c>
    </row>
    <row r="34" spans="1:16" ht="12.75">
      <c r="A34" s="1">
        <v>240</v>
      </c>
      <c r="B34" t="s">
        <v>277</v>
      </c>
      <c r="C34" s="2" t="s">
        <v>439</v>
      </c>
      <c r="D34" s="2" t="s">
        <v>440</v>
      </c>
      <c r="E34" s="2" t="s">
        <v>441</v>
      </c>
      <c r="F34" s="2" t="s">
        <v>27</v>
      </c>
      <c r="G34" s="2" t="s">
        <v>27</v>
      </c>
      <c r="H34" s="2" t="s">
        <v>441</v>
      </c>
      <c r="I34" s="2" t="s">
        <v>27</v>
      </c>
      <c r="J34" s="2" t="s">
        <v>441</v>
      </c>
      <c r="K34" s="2" t="s">
        <v>442</v>
      </c>
      <c r="L34" s="2" t="s">
        <v>443</v>
      </c>
      <c r="M34" s="2" t="s">
        <v>444</v>
      </c>
      <c r="N34" s="2" t="s">
        <v>442</v>
      </c>
      <c r="O34" s="2" t="s">
        <v>443</v>
      </c>
      <c r="P34" s="2" t="s">
        <v>1</v>
      </c>
    </row>
    <row r="35" spans="1:16" ht="12.75">
      <c r="A35" s="1">
        <v>250</v>
      </c>
      <c r="B35" t="s">
        <v>277</v>
      </c>
      <c r="C35" s="2" t="s">
        <v>445</v>
      </c>
      <c r="D35" s="2" t="s">
        <v>446</v>
      </c>
      <c r="E35" s="2" t="s">
        <v>447</v>
      </c>
      <c r="F35" s="2" t="s">
        <v>27</v>
      </c>
      <c r="G35" s="2" t="s">
        <v>27</v>
      </c>
      <c r="H35" s="2" t="s">
        <v>447</v>
      </c>
      <c r="I35" s="2" t="s">
        <v>27</v>
      </c>
      <c r="J35" s="2" t="s">
        <v>447</v>
      </c>
      <c r="K35" s="2" t="s">
        <v>27</v>
      </c>
      <c r="L35" s="2" t="s">
        <v>448</v>
      </c>
      <c r="M35" s="2" t="s">
        <v>449</v>
      </c>
      <c r="N35" s="2" t="s">
        <v>27</v>
      </c>
      <c r="O35" s="2" t="s">
        <v>448</v>
      </c>
      <c r="P35" s="2" t="s">
        <v>1</v>
      </c>
    </row>
    <row r="36" spans="1:16" ht="12.75">
      <c r="A36" s="1">
        <v>260</v>
      </c>
      <c r="B36" t="s">
        <v>277</v>
      </c>
      <c r="C36" s="2" t="s">
        <v>450</v>
      </c>
      <c r="D36" s="2" t="s">
        <v>451</v>
      </c>
      <c r="E36" s="2" t="s">
        <v>27</v>
      </c>
      <c r="F36" s="2" t="s">
        <v>27</v>
      </c>
      <c r="G36" s="2" t="s">
        <v>27</v>
      </c>
      <c r="H36" s="2" t="s">
        <v>27</v>
      </c>
      <c r="I36" s="2" t="s">
        <v>27</v>
      </c>
      <c r="J36" s="2" t="s">
        <v>27</v>
      </c>
      <c r="K36" s="2" t="s">
        <v>27</v>
      </c>
      <c r="L36" s="2" t="s">
        <v>27</v>
      </c>
      <c r="M36" s="2" t="s">
        <v>27</v>
      </c>
      <c r="N36" s="2" t="s">
        <v>27</v>
      </c>
      <c r="O36" s="2" t="s">
        <v>27</v>
      </c>
      <c r="P36" s="2" t="s">
        <v>27</v>
      </c>
    </row>
    <row r="37" spans="1:16" ht="12.75">
      <c r="A37" s="1">
        <v>270</v>
      </c>
      <c r="B37" t="s">
        <v>277</v>
      </c>
      <c r="C37" s="2" t="s">
        <v>452</v>
      </c>
      <c r="D37" s="2" t="s">
        <v>453</v>
      </c>
      <c r="E37" s="2" t="s">
        <v>27</v>
      </c>
      <c r="F37" s="2" t="s">
        <v>27</v>
      </c>
      <c r="G37" s="2" t="s">
        <v>27</v>
      </c>
      <c r="H37" s="2" t="s">
        <v>27</v>
      </c>
      <c r="I37" s="2" t="s">
        <v>27</v>
      </c>
      <c r="J37" s="2" t="s">
        <v>27</v>
      </c>
      <c r="K37" s="2" t="s">
        <v>27</v>
      </c>
      <c r="L37" s="2" t="s">
        <v>27</v>
      </c>
      <c r="M37" s="2" t="s">
        <v>27</v>
      </c>
      <c r="N37" s="2" t="s">
        <v>27</v>
      </c>
      <c r="O37" s="2" t="s">
        <v>27</v>
      </c>
      <c r="P37" s="2" t="s">
        <v>27</v>
      </c>
    </row>
    <row r="38" spans="1:16" ht="12.75">
      <c r="A38" s="1">
        <v>280</v>
      </c>
      <c r="B38" t="s">
        <v>277</v>
      </c>
      <c r="C38" s="2" t="s">
        <v>454</v>
      </c>
      <c r="D38" s="2" t="s">
        <v>455</v>
      </c>
      <c r="E38" s="2" t="s">
        <v>456</v>
      </c>
      <c r="F38" s="2" t="s">
        <v>27</v>
      </c>
      <c r="G38" s="2" t="s">
        <v>27</v>
      </c>
      <c r="H38" s="2" t="s">
        <v>456</v>
      </c>
      <c r="I38" s="2" t="s">
        <v>27</v>
      </c>
      <c r="J38" s="2" t="s">
        <v>456</v>
      </c>
      <c r="K38" s="2" t="s">
        <v>27</v>
      </c>
      <c r="L38" s="2" t="s">
        <v>457</v>
      </c>
      <c r="M38" s="2" t="s">
        <v>458</v>
      </c>
      <c r="N38" s="2" t="s">
        <v>27</v>
      </c>
      <c r="O38" s="2" t="s">
        <v>457</v>
      </c>
      <c r="P38" s="2" t="s">
        <v>1</v>
      </c>
    </row>
    <row r="39" spans="1:16" ht="12.75">
      <c r="A39" s="1">
        <v>290</v>
      </c>
      <c r="B39" t="s">
        <v>277</v>
      </c>
      <c r="C39" s="2" t="s">
        <v>459</v>
      </c>
      <c r="D39" s="2" t="s">
        <v>460</v>
      </c>
      <c r="E39" s="2" t="s">
        <v>456</v>
      </c>
      <c r="F39" s="2" t="s">
        <v>27</v>
      </c>
      <c r="G39" s="2" t="s">
        <v>27</v>
      </c>
      <c r="H39" s="2" t="s">
        <v>456</v>
      </c>
      <c r="I39" s="2" t="s">
        <v>27</v>
      </c>
      <c r="J39" s="2" t="s">
        <v>456</v>
      </c>
      <c r="K39" s="2" t="s">
        <v>27</v>
      </c>
      <c r="L39" s="2" t="s">
        <v>457</v>
      </c>
      <c r="M39" s="2" t="s">
        <v>458</v>
      </c>
      <c r="N39" s="2" t="s">
        <v>27</v>
      </c>
      <c r="O39" s="2" t="s">
        <v>457</v>
      </c>
      <c r="P39" s="2" t="s">
        <v>1</v>
      </c>
    </row>
    <row r="40" spans="1:16" ht="12.75">
      <c r="A40" s="1">
        <v>300</v>
      </c>
      <c r="B40" t="s">
        <v>277</v>
      </c>
      <c r="C40" s="2" t="s">
        <v>461</v>
      </c>
      <c r="D40" s="2" t="s">
        <v>462</v>
      </c>
      <c r="E40" s="2" t="s">
        <v>463</v>
      </c>
      <c r="F40" s="2" t="s">
        <v>27</v>
      </c>
      <c r="G40" s="2" t="s">
        <v>27</v>
      </c>
      <c r="H40" s="2" t="s">
        <v>463</v>
      </c>
      <c r="I40" s="2" t="s">
        <v>27</v>
      </c>
      <c r="J40" s="2" t="s">
        <v>463</v>
      </c>
      <c r="K40" s="2" t="s">
        <v>464</v>
      </c>
      <c r="L40" s="2" t="s">
        <v>465</v>
      </c>
      <c r="M40" s="2" t="s">
        <v>466</v>
      </c>
      <c r="N40" s="2" t="s">
        <v>464</v>
      </c>
      <c r="O40" s="2" t="s">
        <v>465</v>
      </c>
      <c r="P40" s="2" t="s">
        <v>1</v>
      </c>
    </row>
    <row r="41" spans="1:16" ht="12.75">
      <c r="A41" s="1">
        <v>310</v>
      </c>
      <c r="B41" t="s">
        <v>277</v>
      </c>
      <c r="C41" s="2" t="s">
        <v>467</v>
      </c>
      <c r="D41" s="2" t="s">
        <v>468</v>
      </c>
      <c r="E41" s="2" t="s">
        <v>27</v>
      </c>
      <c r="F41" s="2" t="s">
        <v>27</v>
      </c>
      <c r="G41" s="2" t="s">
        <v>27</v>
      </c>
      <c r="H41" s="2" t="s">
        <v>27</v>
      </c>
      <c r="I41" s="2" t="s">
        <v>27</v>
      </c>
      <c r="J41" s="2" t="s">
        <v>27</v>
      </c>
      <c r="K41" s="2" t="s">
        <v>27</v>
      </c>
      <c r="L41" s="2" t="s">
        <v>27</v>
      </c>
      <c r="M41" s="2" t="s">
        <v>27</v>
      </c>
      <c r="N41" s="2" t="s">
        <v>27</v>
      </c>
      <c r="O41" s="2" t="s">
        <v>27</v>
      </c>
      <c r="P41" s="2" t="s">
        <v>27</v>
      </c>
    </row>
    <row r="42" spans="1:16" ht="12.75">
      <c r="A42" s="1">
        <v>320</v>
      </c>
      <c r="B42" t="s">
        <v>277</v>
      </c>
      <c r="C42" s="2" t="s">
        <v>469</v>
      </c>
      <c r="D42" s="2" t="s">
        <v>470</v>
      </c>
      <c r="E42" s="2" t="s">
        <v>27</v>
      </c>
      <c r="F42" s="2" t="s">
        <v>27</v>
      </c>
      <c r="G42" s="2" t="s">
        <v>471</v>
      </c>
      <c r="H42" s="2" t="s">
        <v>471</v>
      </c>
      <c r="I42" s="2" t="s">
        <v>27</v>
      </c>
      <c r="J42" s="2" t="s">
        <v>471</v>
      </c>
      <c r="K42" s="2" t="s">
        <v>27</v>
      </c>
      <c r="L42" s="2" t="s">
        <v>472</v>
      </c>
      <c r="M42" s="2" t="s">
        <v>473</v>
      </c>
      <c r="N42" s="2" t="s">
        <v>27</v>
      </c>
      <c r="O42" s="2" t="s">
        <v>472</v>
      </c>
      <c r="P42" s="2" t="s">
        <v>1</v>
      </c>
    </row>
    <row r="43" spans="1:16" ht="12.75">
      <c r="A43" s="1">
        <v>330</v>
      </c>
      <c r="B43" t="s">
        <v>277</v>
      </c>
      <c r="C43" s="2" t="s">
        <v>474</v>
      </c>
      <c r="D43" s="2" t="s">
        <v>475</v>
      </c>
      <c r="E43" s="2" t="s">
        <v>27</v>
      </c>
      <c r="F43" s="2" t="s">
        <v>27</v>
      </c>
      <c r="G43" s="2" t="s">
        <v>27</v>
      </c>
      <c r="H43" s="2" t="s">
        <v>27</v>
      </c>
      <c r="I43" s="2" t="s">
        <v>27</v>
      </c>
      <c r="J43" s="2" t="s">
        <v>27</v>
      </c>
      <c r="K43" s="2" t="s">
        <v>27</v>
      </c>
      <c r="L43" s="2" t="s">
        <v>27</v>
      </c>
      <c r="M43" s="2" t="s">
        <v>27</v>
      </c>
      <c r="N43" s="2" t="s">
        <v>27</v>
      </c>
      <c r="O43" s="2" t="s">
        <v>27</v>
      </c>
      <c r="P43" s="2" t="s">
        <v>27</v>
      </c>
    </row>
    <row r="44" spans="1:16" ht="12.75">
      <c r="A44" s="1">
        <v>340</v>
      </c>
      <c r="B44" t="s">
        <v>277</v>
      </c>
      <c r="C44" s="2" t="s">
        <v>476</v>
      </c>
      <c r="D44" s="2" t="s">
        <v>477</v>
      </c>
      <c r="E44" s="2" t="s">
        <v>478</v>
      </c>
      <c r="F44" s="2" t="s">
        <v>143</v>
      </c>
      <c r="G44" s="2" t="s">
        <v>479</v>
      </c>
      <c r="H44" s="2" t="s">
        <v>480</v>
      </c>
      <c r="I44" s="2" t="s">
        <v>27</v>
      </c>
      <c r="J44" s="2" t="s">
        <v>480</v>
      </c>
      <c r="K44" s="2" t="s">
        <v>481</v>
      </c>
      <c r="L44" s="2" t="s">
        <v>482</v>
      </c>
      <c r="M44" s="2" t="s">
        <v>483</v>
      </c>
      <c r="N44" s="2" t="s">
        <v>484</v>
      </c>
      <c r="O44" s="2" t="s">
        <v>485</v>
      </c>
      <c r="P44" s="2" t="s">
        <v>486</v>
      </c>
    </row>
    <row r="45" spans="1:16" ht="12.75">
      <c r="A45" s="1">
        <v>350</v>
      </c>
      <c r="B45" t="s">
        <v>277</v>
      </c>
      <c r="C45" s="2" t="s">
        <v>487</v>
      </c>
      <c r="D45" s="2" t="s">
        <v>488</v>
      </c>
      <c r="E45" s="2" t="s">
        <v>489</v>
      </c>
      <c r="F45" s="2" t="s">
        <v>27</v>
      </c>
      <c r="G45" s="2" t="s">
        <v>490</v>
      </c>
      <c r="H45" s="2" t="s">
        <v>491</v>
      </c>
      <c r="I45" s="2" t="s">
        <v>27</v>
      </c>
      <c r="J45" s="2" t="s">
        <v>491</v>
      </c>
      <c r="K45" s="2" t="s">
        <v>27</v>
      </c>
      <c r="L45" s="2" t="s">
        <v>492</v>
      </c>
      <c r="M45" s="2" t="s">
        <v>320</v>
      </c>
      <c r="N45" s="2" t="s">
        <v>493</v>
      </c>
      <c r="O45" s="2" t="s">
        <v>494</v>
      </c>
      <c r="P45" s="2" t="s">
        <v>495</v>
      </c>
    </row>
    <row r="46" spans="1:16" ht="12.75">
      <c r="A46" s="1">
        <v>360</v>
      </c>
      <c r="B46" t="s">
        <v>277</v>
      </c>
      <c r="C46" s="2" t="s">
        <v>496</v>
      </c>
      <c r="D46" s="2" t="s">
        <v>497</v>
      </c>
      <c r="E46" s="2" t="s">
        <v>498</v>
      </c>
      <c r="F46" s="2" t="s">
        <v>27</v>
      </c>
      <c r="G46" s="2" t="s">
        <v>27</v>
      </c>
      <c r="H46" s="2" t="s">
        <v>498</v>
      </c>
      <c r="I46" s="2" t="s">
        <v>27</v>
      </c>
      <c r="J46" s="2" t="s">
        <v>498</v>
      </c>
      <c r="K46" s="2" t="s">
        <v>27</v>
      </c>
      <c r="L46" s="2" t="s">
        <v>27</v>
      </c>
      <c r="M46" s="2" t="s">
        <v>27</v>
      </c>
      <c r="N46" s="2" t="s">
        <v>27</v>
      </c>
      <c r="O46" s="2" t="s">
        <v>27</v>
      </c>
      <c r="P46" s="2" t="s">
        <v>27</v>
      </c>
    </row>
    <row r="47" spans="1:16" ht="12.75">
      <c r="A47" s="1">
        <v>370</v>
      </c>
      <c r="B47" t="s">
        <v>277</v>
      </c>
      <c r="C47" s="2" t="s">
        <v>499</v>
      </c>
      <c r="D47" s="2" t="s">
        <v>500</v>
      </c>
      <c r="E47" s="2" t="s">
        <v>501</v>
      </c>
      <c r="F47" s="2" t="s">
        <v>27</v>
      </c>
      <c r="G47" s="2" t="s">
        <v>416</v>
      </c>
      <c r="H47" s="2" t="s">
        <v>502</v>
      </c>
      <c r="I47" s="2" t="s">
        <v>27</v>
      </c>
      <c r="J47" s="2" t="s">
        <v>502</v>
      </c>
      <c r="K47" s="2" t="s">
        <v>503</v>
      </c>
      <c r="L47" s="2" t="s">
        <v>504</v>
      </c>
      <c r="M47" s="2" t="s">
        <v>505</v>
      </c>
      <c r="N47" s="2" t="s">
        <v>506</v>
      </c>
      <c r="O47" s="2" t="s">
        <v>507</v>
      </c>
      <c r="P47" s="2" t="s">
        <v>508</v>
      </c>
    </row>
    <row r="48" spans="1:16" ht="12.75">
      <c r="A48" s="1">
        <v>380</v>
      </c>
      <c r="B48" t="s">
        <v>277</v>
      </c>
      <c r="C48" s="2" t="s">
        <v>509</v>
      </c>
      <c r="D48" s="2" t="s">
        <v>510</v>
      </c>
      <c r="E48" s="2" t="s">
        <v>27</v>
      </c>
      <c r="F48" s="2" t="s">
        <v>27</v>
      </c>
      <c r="G48" s="2" t="s">
        <v>98</v>
      </c>
      <c r="H48" s="2" t="s">
        <v>98</v>
      </c>
      <c r="I48" s="2" t="s">
        <v>27</v>
      </c>
      <c r="J48" s="2" t="s">
        <v>98</v>
      </c>
      <c r="K48" s="2" t="s">
        <v>27</v>
      </c>
      <c r="L48" s="2" t="s">
        <v>27</v>
      </c>
      <c r="M48" s="2" t="s">
        <v>27</v>
      </c>
      <c r="N48" s="2" t="s">
        <v>27</v>
      </c>
      <c r="O48" s="2" t="s">
        <v>27</v>
      </c>
      <c r="P48" s="2" t="s">
        <v>27</v>
      </c>
    </row>
    <row r="49" spans="1:16" ht="12.75">
      <c r="A49" s="1">
        <v>390</v>
      </c>
      <c r="B49" t="s">
        <v>277</v>
      </c>
      <c r="C49" s="2" t="s">
        <v>511</v>
      </c>
      <c r="D49" s="2" t="s">
        <v>512</v>
      </c>
      <c r="E49" s="2" t="s">
        <v>513</v>
      </c>
      <c r="F49" s="2" t="s">
        <v>381</v>
      </c>
      <c r="G49" s="2" t="s">
        <v>514</v>
      </c>
      <c r="H49" s="2" t="s">
        <v>515</v>
      </c>
      <c r="I49" s="2" t="s">
        <v>27</v>
      </c>
      <c r="J49" s="2" t="s">
        <v>515</v>
      </c>
      <c r="K49" s="2" t="s">
        <v>516</v>
      </c>
      <c r="L49" s="2" t="s">
        <v>517</v>
      </c>
      <c r="M49" s="2" t="s">
        <v>518</v>
      </c>
      <c r="N49" s="2" t="s">
        <v>519</v>
      </c>
      <c r="O49" s="2" t="s">
        <v>520</v>
      </c>
      <c r="P49" s="2" t="s">
        <v>119</v>
      </c>
    </row>
    <row r="50" spans="1:16" ht="12.75">
      <c r="A50" s="1">
        <v>400</v>
      </c>
      <c r="B50" t="s">
        <v>277</v>
      </c>
      <c r="C50" s="2" t="s">
        <v>521</v>
      </c>
      <c r="D50" s="2" t="s">
        <v>522</v>
      </c>
      <c r="E50" s="2" t="s">
        <v>489</v>
      </c>
      <c r="F50" s="2" t="s">
        <v>27</v>
      </c>
      <c r="G50" s="2" t="s">
        <v>523</v>
      </c>
      <c r="H50" s="2" t="s">
        <v>524</v>
      </c>
      <c r="I50" s="2" t="s">
        <v>27</v>
      </c>
      <c r="J50" s="2" t="s">
        <v>524</v>
      </c>
      <c r="K50" s="2" t="s">
        <v>525</v>
      </c>
      <c r="L50" s="2" t="s">
        <v>526</v>
      </c>
      <c r="M50" s="2" t="s">
        <v>527</v>
      </c>
      <c r="N50" s="2" t="s">
        <v>528</v>
      </c>
      <c r="O50" s="2" t="s">
        <v>529</v>
      </c>
      <c r="P50" s="2" t="s">
        <v>530</v>
      </c>
    </row>
    <row r="51" spans="1:16" ht="12.75">
      <c r="A51" s="1">
        <v>410</v>
      </c>
      <c r="B51" t="s">
        <v>277</v>
      </c>
      <c r="C51" s="2" t="s">
        <v>531</v>
      </c>
      <c r="D51" s="2" t="s">
        <v>532</v>
      </c>
      <c r="E51" s="2" t="s">
        <v>27</v>
      </c>
      <c r="F51" s="2" t="s">
        <v>27</v>
      </c>
      <c r="G51" s="2" t="s">
        <v>514</v>
      </c>
      <c r="H51" s="2" t="s">
        <v>514</v>
      </c>
      <c r="I51" s="2" t="s">
        <v>27</v>
      </c>
      <c r="J51" s="2" t="s">
        <v>514</v>
      </c>
      <c r="K51" s="2" t="s">
        <v>27</v>
      </c>
      <c r="L51" s="2" t="s">
        <v>533</v>
      </c>
      <c r="M51" s="2" t="s">
        <v>534</v>
      </c>
      <c r="N51" s="2" t="s">
        <v>27</v>
      </c>
      <c r="O51" s="2" t="s">
        <v>533</v>
      </c>
      <c r="P51" s="2" t="s">
        <v>1</v>
      </c>
    </row>
    <row r="52" spans="1:16" ht="12.75">
      <c r="A52" s="1">
        <v>420</v>
      </c>
      <c r="B52" t="s">
        <v>277</v>
      </c>
      <c r="C52" s="2" t="s">
        <v>535</v>
      </c>
      <c r="D52" s="2" t="s">
        <v>536</v>
      </c>
      <c r="E52" s="2" t="s">
        <v>537</v>
      </c>
      <c r="F52" s="2" t="s">
        <v>538</v>
      </c>
      <c r="G52" s="2" t="s">
        <v>99</v>
      </c>
      <c r="H52" s="2" t="s">
        <v>539</v>
      </c>
      <c r="I52" s="2" t="s">
        <v>27</v>
      </c>
      <c r="J52" s="2" t="s">
        <v>539</v>
      </c>
      <c r="K52" s="2" t="s">
        <v>540</v>
      </c>
      <c r="L52" s="2" t="s">
        <v>541</v>
      </c>
      <c r="M52" s="2" t="s">
        <v>542</v>
      </c>
      <c r="N52" s="2" t="s">
        <v>543</v>
      </c>
      <c r="O52" s="2" t="s">
        <v>544</v>
      </c>
      <c r="P52" s="2" t="s">
        <v>119</v>
      </c>
    </row>
    <row r="53" spans="1:16" ht="12.75">
      <c r="A53" s="1">
        <v>430</v>
      </c>
      <c r="B53" t="s">
        <v>277</v>
      </c>
      <c r="C53" s="2" t="s">
        <v>545</v>
      </c>
      <c r="D53" s="2" t="s">
        <v>546</v>
      </c>
      <c r="E53" s="2" t="s">
        <v>537</v>
      </c>
      <c r="F53" s="2" t="s">
        <v>538</v>
      </c>
      <c r="G53" s="2" t="s">
        <v>99</v>
      </c>
      <c r="H53" s="2" t="s">
        <v>539</v>
      </c>
      <c r="I53" s="2" t="s">
        <v>27</v>
      </c>
      <c r="J53" s="2" t="s">
        <v>539</v>
      </c>
      <c r="K53" s="2" t="s">
        <v>540</v>
      </c>
      <c r="L53" s="2" t="s">
        <v>541</v>
      </c>
      <c r="M53" s="2" t="s">
        <v>542</v>
      </c>
      <c r="N53" s="2" t="s">
        <v>543</v>
      </c>
      <c r="O53" s="2" t="s">
        <v>544</v>
      </c>
      <c r="P53" s="2" t="s">
        <v>119</v>
      </c>
    </row>
    <row r="54" spans="1:16" ht="12.75">
      <c r="A54" s="1">
        <v>440</v>
      </c>
      <c r="B54" t="s">
        <v>277</v>
      </c>
      <c r="C54" s="2" t="s">
        <v>547</v>
      </c>
      <c r="D54" s="2" t="s">
        <v>548</v>
      </c>
      <c r="E54" s="2" t="s">
        <v>549</v>
      </c>
      <c r="F54" s="2" t="s">
        <v>27</v>
      </c>
      <c r="G54" s="2" t="s">
        <v>538</v>
      </c>
      <c r="H54" s="2" t="s">
        <v>550</v>
      </c>
      <c r="I54" s="2" t="s">
        <v>27</v>
      </c>
      <c r="J54" s="2" t="s">
        <v>550</v>
      </c>
      <c r="K54" s="2" t="s">
        <v>551</v>
      </c>
      <c r="L54" s="2" t="s">
        <v>552</v>
      </c>
      <c r="M54" s="2" t="s">
        <v>553</v>
      </c>
      <c r="N54" s="2" t="s">
        <v>554</v>
      </c>
      <c r="O54" s="2" t="s">
        <v>555</v>
      </c>
      <c r="P54" s="2" t="s">
        <v>556</v>
      </c>
    </row>
    <row r="55" spans="1:16" ht="12.75">
      <c r="A55" s="1">
        <v>450</v>
      </c>
      <c r="B55" t="s">
        <v>277</v>
      </c>
      <c r="C55" s="2" t="s">
        <v>557</v>
      </c>
      <c r="D55" s="2" t="s">
        <v>558</v>
      </c>
      <c r="E55" s="2" t="s">
        <v>559</v>
      </c>
      <c r="F55" s="2" t="s">
        <v>456</v>
      </c>
      <c r="G55" s="2" t="s">
        <v>560</v>
      </c>
      <c r="H55" s="2" t="s">
        <v>561</v>
      </c>
      <c r="I55" s="2" t="s">
        <v>27</v>
      </c>
      <c r="J55" s="2" t="s">
        <v>561</v>
      </c>
      <c r="K55" s="2" t="s">
        <v>562</v>
      </c>
      <c r="L55" s="2" t="s">
        <v>563</v>
      </c>
      <c r="M55" s="2" t="s">
        <v>564</v>
      </c>
      <c r="N55" s="2" t="s">
        <v>565</v>
      </c>
      <c r="O55" s="2" t="s">
        <v>566</v>
      </c>
      <c r="P55" s="2" t="s">
        <v>567</v>
      </c>
    </row>
    <row r="56" spans="1:16" ht="12.75">
      <c r="A56" s="1">
        <v>460</v>
      </c>
      <c r="B56" t="s">
        <v>277</v>
      </c>
      <c r="C56" s="2" t="s">
        <v>568</v>
      </c>
      <c r="D56" s="2" t="s">
        <v>569</v>
      </c>
      <c r="E56" s="2" t="s">
        <v>570</v>
      </c>
      <c r="F56" s="2" t="s">
        <v>27</v>
      </c>
      <c r="G56" s="2" t="s">
        <v>27</v>
      </c>
      <c r="H56" s="2" t="s">
        <v>570</v>
      </c>
      <c r="I56" s="2" t="s">
        <v>27</v>
      </c>
      <c r="J56" s="2" t="s">
        <v>570</v>
      </c>
      <c r="K56" s="2" t="s">
        <v>571</v>
      </c>
      <c r="L56" s="2" t="s">
        <v>572</v>
      </c>
      <c r="M56" s="2" t="s">
        <v>573</v>
      </c>
      <c r="N56" s="2" t="s">
        <v>574</v>
      </c>
      <c r="O56" s="2" t="s">
        <v>575</v>
      </c>
      <c r="P56" s="2" t="s">
        <v>576</v>
      </c>
    </row>
    <row r="57" spans="1:16" ht="12.75">
      <c r="A57" s="1">
        <v>470</v>
      </c>
      <c r="B57" t="s">
        <v>277</v>
      </c>
      <c r="C57" s="2" t="s">
        <v>577</v>
      </c>
      <c r="D57" s="2" t="s">
        <v>578</v>
      </c>
      <c r="E57" s="2" t="s">
        <v>570</v>
      </c>
      <c r="F57" s="2" t="s">
        <v>27</v>
      </c>
      <c r="G57" s="2" t="s">
        <v>27</v>
      </c>
      <c r="H57" s="2" t="s">
        <v>570</v>
      </c>
      <c r="I57" s="2" t="s">
        <v>27</v>
      </c>
      <c r="J57" s="2" t="s">
        <v>570</v>
      </c>
      <c r="K57" s="2" t="s">
        <v>571</v>
      </c>
      <c r="L57" s="2" t="s">
        <v>572</v>
      </c>
      <c r="M57" s="2" t="s">
        <v>573</v>
      </c>
      <c r="N57" s="2" t="s">
        <v>574</v>
      </c>
      <c r="O57" s="2" t="s">
        <v>575</v>
      </c>
      <c r="P57" s="2" t="s">
        <v>576</v>
      </c>
    </row>
    <row r="58" spans="1:16" ht="12.75">
      <c r="A58" s="1">
        <v>480</v>
      </c>
      <c r="B58" t="s">
        <v>277</v>
      </c>
      <c r="C58" s="2" t="s">
        <v>579</v>
      </c>
      <c r="D58" s="2" t="s">
        <v>580</v>
      </c>
      <c r="E58" s="2" t="s">
        <v>581</v>
      </c>
      <c r="F58" s="2" t="s">
        <v>27</v>
      </c>
      <c r="G58" s="2" t="s">
        <v>27</v>
      </c>
      <c r="H58" s="2" t="s">
        <v>581</v>
      </c>
      <c r="I58" s="2" t="s">
        <v>27</v>
      </c>
      <c r="J58" s="2" t="s">
        <v>581</v>
      </c>
      <c r="K58" s="2" t="s">
        <v>27</v>
      </c>
      <c r="L58" s="2" t="s">
        <v>582</v>
      </c>
      <c r="M58" s="2" t="s">
        <v>583</v>
      </c>
      <c r="N58" s="2" t="s">
        <v>584</v>
      </c>
      <c r="O58" s="2" t="s">
        <v>585</v>
      </c>
      <c r="P58" s="2" t="s">
        <v>586</v>
      </c>
    </row>
    <row r="59" spans="1:16" ht="12.75">
      <c r="A59" s="1">
        <v>490</v>
      </c>
      <c r="B59" t="s">
        <v>277</v>
      </c>
      <c r="C59" s="2" t="s">
        <v>587</v>
      </c>
      <c r="D59" s="2" t="s">
        <v>588</v>
      </c>
      <c r="E59" s="2" t="s">
        <v>589</v>
      </c>
      <c r="F59" s="2" t="s">
        <v>27</v>
      </c>
      <c r="G59" s="2" t="s">
        <v>27</v>
      </c>
      <c r="H59" s="2" t="s">
        <v>589</v>
      </c>
      <c r="I59" s="2" t="s">
        <v>27</v>
      </c>
      <c r="J59" s="2" t="s">
        <v>589</v>
      </c>
      <c r="K59" s="2" t="s">
        <v>590</v>
      </c>
      <c r="L59" s="2" t="s">
        <v>591</v>
      </c>
      <c r="M59" s="2" t="s">
        <v>592</v>
      </c>
      <c r="N59" s="2" t="s">
        <v>593</v>
      </c>
      <c r="O59" s="2" t="s">
        <v>594</v>
      </c>
      <c r="P59" s="2" t="s">
        <v>595</v>
      </c>
    </row>
    <row r="60" spans="1:16" ht="12.75">
      <c r="A60" s="1">
        <v>500</v>
      </c>
      <c r="B60" t="s">
        <v>277</v>
      </c>
      <c r="C60" s="2" t="s">
        <v>596</v>
      </c>
      <c r="D60" s="2" t="s">
        <v>597</v>
      </c>
      <c r="E60" s="2" t="s">
        <v>598</v>
      </c>
      <c r="F60" s="2" t="s">
        <v>27</v>
      </c>
      <c r="G60" s="2" t="s">
        <v>27</v>
      </c>
      <c r="H60" s="2" t="s">
        <v>598</v>
      </c>
      <c r="I60" s="2" t="s">
        <v>27</v>
      </c>
      <c r="J60" s="2" t="s">
        <v>598</v>
      </c>
      <c r="K60" s="2" t="s">
        <v>27</v>
      </c>
      <c r="L60" s="2" t="s">
        <v>599</v>
      </c>
      <c r="M60" s="2" t="s">
        <v>600</v>
      </c>
      <c r="N60" s="2" t="s">
        <v>27</v>
      </c>
      <c r="O60" s="2" t="s">
        <v>601</v>
      </c>
      <c r="P60" s="2" t="s">
        <v>473</v>
      </c>
    </row>
    <row r="61" spans="1:16" ht="12.75">
      <c r="A61" s="1">
        <v>510</v>
      </c>
      <c r="B61" t="s">
        <v>277</v>
      </c>
      <c r="C61" s="2" t="s">
        <v>602</v>
      </c>
      <c r="D61" s="2" t="s">
        <v>603</v>
      </c>
      <c r="E61" s="2" t="s">
        <v>598</v>
      </c>
      <c r="F61" s="2" t="s">
        <v>27</v>
      </c>
      <c r="G61" s="2" t="s">
        <v>27</v>
      </c>
      <c r="H61" s="2" t="s">
        <v>598</v>
      </c>
      <c r="I61" s="2" t="s">
        <v>27</v>
      </c>
      <c r="J61" s="2" t="s">
        <v>598</v>
      </c>
      <c r="K61" s="2" t="s">
        <v>604</v>
      </c>
      <c r="L61" s="2" t="s">
        <v>605</v>
      </c>
      <c r="M61" s="2" t="s">
        <v>606</v>
      </c>
      <c r="N61" s="2" t="s">
        <v>604</v>
      </c>
      <c r="O61" s="2" t="s">
        <v>607</v>
      </c>
      <c r="P61" s="2" t="s">
        <v>608</v>
      </c>
    </row>
    <row r="62" spans="1:16" ht="12.75">
      <c r="A62" s="1">
        <v>520</v>
      </c>
      <c r="B62" t="s">
        <v>277</v>
      </c>
      <c r="C62" s="2" t="s">
        <v>609</v>
      </c>
      <c r="D62" s="2" t="s">
        <v>610</v>
      </c>
      <c r="E62" s="2" t="s">
        <v>611</v>
      </c>
      <c r="F62" s="2" t="s">
        <v>27</v>
      </c>
      <c r="G62" s="2" t="s">
        <v>27</v>
      </c>
      <c r="H62" s="2" t="s">
        <v>611</v>
      </c>
      <c r="I62" s="2" t="s">
        <v>27</v>
      </c>
      <c r="J62" s="2" t="s">
        <v>611</v>
      </c>
      <c r="K62" s="2" t="s">
        <v>612</v>
      </c>
      <c r="L62" s="2" t="s">
        <v>613</v>
      </c>
      <c r="M62" s="2" t="s">
        <v>614</v>
      </c>
      <c r="N62" s="2" t="s">
        <v>615</v>
      </c>
      <c r="O62" s="2" t="s">
        <v>616</v>
      </c>
      <c r="P62" s="2" t="s">
        <v>617</v>
      </c>
    </row>
    <row r="63" spans="1:16" ht="12.75">
      <c r="A63" s="1">
        <v>530</v>
      </c>
      <c r="B63" t="s">
        <v>277</v>
      </c>
      <c r="C63" s="2" t="s">
        <v>618</v>
      </c>
      <c r="D63" s="2" t="s">
        <v>619</v>
      </c>
      <c r="E63" s="2" t="s">
        <v>620</v>
      </c>
      <c r="F63" s="2" t="s">
        <v>27</v>
      </c>
      <c r="G63" s="2" t="s">
        <v>173</v>
      </c>
      <c r="H63" s="2" t="s">
        <v>621</v>
      </c>
      <c r="I63" s="2" t="s">
        <v>27</v>
      </c>
      <c r="J63" s="2" t="s">
        <v>621</v>
      </c>
      <c r="K63" s="2" t="s">
        <v>622</v>
      </c>
      <c r="L63" s="2" t="s">
        <v>623</v>
      </c>
      <c r="M63" s="2" t="s">
        <v>624</v>
      </c>
      <c r="N63" s="2" t="s">
        <v>622</v>
      </c>
      <c r="O63" s="2" t="s">
        <v>623</v>
      </c>
      <c r="P63" s="2" t="s">
        <v>1</v>
      </c>
    </row>
    <row r="64" spans="1:16" ht="12.75">
      <c r="A64" s="1">
        <v>540</v>
      </c>
      <c r="B64" t="s">
        <v>277</v>
      </c>
      <c r="C64" s="2" t="s">
        <v>625</v>
      </c>
      <c r="D64" s="2" t="s">
        <v>626</v>
      </c>
      <c r="E64" s="2" t="s">
        <v>27</v>
      </c>
      <c r="F64" s="2" t="s">
        <v>27</v>
      </c>
      <c r="G64" s="2" t="s">
        <v>27</v>
      </c>
      <c r="H64" s="2" t="s">
        <v>27</v>
      </c>
      <c r="I64" s="2" t="s">
        <v>27</v>
      </c>
      <c r="J64" s="2" t="s">
        <v>27</v>
      </c>
      <c r="K64" s="2" t="s">
        <v>27</v>
      </c>
      <c r="L64" s="2" t="s">
        <v>27</v>
      </c>
      <c r="M64" s="2" t="s">
        <v>27</v>
      </c>
      <c r="N64" s="2" t="s">
        <v>27</v>
      </c>
      <c r="O64" s="2" t="s">
        <v>27</v>
      </c>
      <c r="P64" s="2" t="s">
        <v>27</v>
      </c>
    </row>
    <row r="65" spans="1:16" ht="12.75">
      <c r="A65" s="1">
        <v>550</v>
      </c>
      <c r="B65" t="s">
        <v>277</v>
      </c>
      <c r="C65" s="2" t="s">
        <v>627</v>
      </c>
      <c r="D65" s="2" t="s">
        <v>628</v>
      </c>
      <c r="E65" s="2" t="s">
        <v>598</v>
      </c>
      <c r="F65" s="2" t="s">
        <v>27</v>
      </c>
      <c r="G65" s="2" t="s">
        <v>27</v>
      </c>
      <c r="H65" s="2" t="s">
        <v>598</v>
      </c>
      <c r="I65" s="2" t="s">
        <v>27</v>
      </c>
      <c r="J65" s="2" t="s">
        <v>598</v>
      </c>
      <c r="K65" s="2" t="s">
        <v>27</v>
      </c>
      <c r="L65" s="2" t="s">
        <v>629</v>
      </c>
      <c r="M65" s="2" t="s">
        <v>630</v>
      </c>
      <c r="N65" s="2" t="s">
        <v>27</v>
      </c>
      <c r="O65" s="2" t="s">
        <v>631</v>
      </c>
      <c r="P65" s="2" t="s">
        <v>632</v>
      </c>
    </row>
    <row r="66" spans="1:16" ht="12.75">
      <c r="A66" s="1">
        <v>560</v>
      </c>
      <c r="B66" t="s">
        <v>277</v>
      </c>
      <c r="C66" s="2" t="s">
        <v>633</v>
      </c>
      <c r="D66" s="2" t="s">
        <v>634</v>
      </c>
      <c r="E66" s="2" t="s">
        <v>27</v>
      </c>
      <c r="F66" s="2" t="s">
        <v>27</v>
      </c>
      <c r="G66" s="2" t="s">
        <v>27</v>
      </c>
      <c r="H66" s="2" t="s">
        <v>27</v>
      </c>
      <c r="I66" s="2" t="s">
        <v>27</v>
      </c>
      <c r="J66" s="2" t="s">
        <v>27</v>
      </c>
      <c r="K66" s="2" t="s">
        <v>27</v>
      </c>
      <c r="L66" s="2" t="s">
        <v>27</v>
      </c>
      <c r="M66" s="2" t="s">
        <v>27</v>
      </c>
      <c r="N66" s="2" t="s">
        <v>27</v>
      </c>
      <c r="O66" s="2" t="s">
        <v>27</v>
      </c>
      <c r="P66" s="2" t="s">
        <v>27</v>
      </c>
    </row>
    <row r="67" spans="1:16" ht="12.75">
      <c r="A67" s="1">
        <v>570</v>
      </c>
      <c r="B67" t="s">
        <v>277</v>
      </c>
      <c r="C67" s="2" t="s">
        <v>635</v>
      </c>
      <c r="D67" s="2" t="s">
        <v>636</v>
      </c>
      <c r="E67" s="2" t="s">
        <v>27</v>
      </c>
      <c r="F67" s="2" t="s">
        <v>27</v>
      </c>
      <c r="G67" s="2" t="s">
        <v>27</v>
      </c>
      <c r="H67" s="2" t="s">
        <v>27</v>
      </c>
      <c r="I67" s="2" t="s">
        <v>27</v>
      </c>
      <c r="J67" s="2" t="s">
        <v>27</v>
      </c>
      <c r="K67" s="2" t="s">
        <v>27</v>
      </c>
      <c r="L67" s="2" t="s">
        <v>27</v>
      </c>
      <c r="M67" s="2" t="s">
        <v>27</v>
      </c>
      <c r="N67" s="2" t="s">
        <v>27</v>
      </c>
      <c r="O67" s="2" t="s">
        <v>27</v>
      </c>
      <c r="P67" s="2" t="s">
        <v>27</v>
      </c>
    </row>
    <row r="68" spans="1:16" ht="12.75">
      <c r="A68" s="1">
        <v>580</v>
      </c>
      <c r="B68" t="s">
        <v>277</v>
      </c>
      <c r="C68" s="2" t="s">
        <v>637</v>
      </c>
      <c r="D68" s="2" t="s">
        <v>638</v>
      </c>
      <c r="E68" s="2" t="s">
        <v>27</v>
      </c>
      <c r="F68" s="2" t="s">
        <v>27</v>
      </c>
      <c r="G68" s="2" t="s">
        <v>27</v>
      </c>
      <c r="H68" s="2" t="s">
        <v>27</v>
      </c>
      <c r="I68" s="2" t="s">
        <v>27</v>
      </c>
      <c r="J68" s="2" t="s">
        <v>27</v>
      </c>
      <c r="K68" s="2" t="s">
        <v>27</v>
      </c>
      <c r="L68" s="2" t="s">
        <v>27</v>
      </c>
      <c r="M68" s="2" t="s">
        <v>27</v>
      </c>
      <c r="N68" s="2" t="s">
        <v>27</v>
      </c>
      <c r="O68" s="2" t="s">
        <v>27</v>
      </c>
      <c r="P68" s="2" t="s">
        <v>27</v>
      </c>
    </row>
    <row r="69" spans="1:16" ht="12.75">
      <c r="A69" s="1">
        <v>590</v>
      </c>
      <c r="B69" t="s">
        <v>277</v>
      </c>
      <c r="C69" s="2" t="s">
        <v>639</v>
      </c>
      <c r="D69" s="2" t="s">
        <v>640</v>
      </c>
      <c r="E69" s="2" t="s">
        <v>27</v>
      </c>
      <c r="F69" s="2" t="s">
        <v>27</v>
      </c>
      <c r="G69" s="2" t="s">
        <v>27</v>
      </c>
      <c r="H69" s="2" t="s">
        <v>27</v>
      </c>
      <c r="I69" s="2" t="s">
        <v>27</v>
      </c>
      <c r="J69" s="2" t="s">
        <v>27</v>
      </c>
      <c r="K69" s="2" t="s">
        <v>27</v>
      </c>
      <c r="L69" s="2" t="s">
        <v>27</v>
      </c>
      <c r="M69" s="2" t="s">
        <v>27</v>
      </c>
      <c r="N69" s="2" t="s">
        <v>27</v>
      </c>
      <c r="O69" s="2" t="s">
        <v>27</v>
      </c>
      <c r="P69" s="2" t="s">
        <v>27</v>
      </c>
    </row>
    <row r="70" spans="1:16" ht="12.75">
      <c r="A70" s="1">
        <v>600</v>
      </c>
      <c r="B70" t="s">
        <v>277</v>
      </c>
      <c r="C70" s="2" t="s">
        <v>641</v>
      </c>
      <c r="D70" s="2" t="s">
        <v>642</v>
      </c>
      <c r="E70" s="2" t="s">
        <v>27</v>
      </c>
      <c r="F70" s="2" t="s">
        <v>27</v>
      </c>
      <c r="G70" s="2" t="s">
        <v>27</v>
      </c>
      <c r="H70" s="2" t="s">
        <v>27</v>
      </c>
      <c r="I70" s="2" t="s">
        <v>27</v>
      </c>
      <c r="J70" s="2" t="s">
        <v>27</v>
      </c>
      <c r="K70" s="2" t="s">
        <v>27</v>
      </c>
      <c r="L70" s="2" t="s">
        <v>27</v>
      </c>
      <c r="M70" s="2" t="s">
        <v>27</v>
      </c>
      <c r="N70" s="2" t="s">
        <v>27</v>
      </c>
      <c r="O70" s="2" t="s">
        <v>27</v>
      </c>
      <c r="P70" s="2" t="s">
        <v>27</v>
      </c>
    </row>
    <row r="71" spans="1:16" ht="12.75">
      <c r="A71" s="1">
        <v>610</v>
      </c>
      <c r="B71" t="s">
        <v>277</v>
      </c>
      <c r="C71" s="2" t="s">
        <v>643</v>
      </c>
      <c r="D71" s="2" t="s">
        <v>644</v>
      </c>
      <c r="E71" s="2" t="s">
        <v>645</v>
      </c>
      <c r="F71" s="2" t="s">
        <v>27</v>
      </c>
      <c r="G71" s="2" t="s">
        <v>27</v>
      </c>
      <c r="H71" s="2" t="s">
        <v>645</v>
      </c>
      <c r="I71" s="2" t="s">
        <v>27</v>
      </c>
      <c r="J71" s="2" t="s">
        <v>645</v>
      </c>
      <c r="K71" s="2" t="s">
        <v>646</v>
      </c>
      <c r="L71" s="2" t="s">
        <v>647</v>
      </c>
      <c r="M71" s="2" t="s">
        <v>648</v>
      </c>
      <c r="N71" s="2" t="s">
        <v>646</v>
      </c>
      <c r="O71" s="2" t="s">
        <v>649</v>
      </c>
      <c r="P71" s="2" t="s">
        <v>650</v>
      </c>
    </row>
    <row r="72" spans="1:16" ht="12.75">
      <c r="A72" s="1">
        <v>620</v>
      </c>
      <c r="B72" t="s">
        <v>277</v>
      </c>
      <c r="C72" s="2" t="s">
        <v>651</v>
      </c>
      <c r="D72" s="2" t="s">
        <v>652</v>
      </c>
      <c r="E72" s="2" t="s">
        <v>653</v>
      </c>
      <c r="F72" s="2" t="s">
        <v>27</v>
      </c>
      <c r="G72" s="2" t="s">
        <v>27</v>
      </c>
      <c r="H72" s="2" t="s">
        <v>653</v>
      </c>
      <c r="I72" s="2" t="s">
        <v>27</v>
      </c>
      <c r="J72" s="2" t="s">
        <v>653</v>
      </c>
      <c r="K72" s="2" t="s">
        <v>654</v>
      </c>
      <c r="L72" s="2" t="s">
        <v>655</v>
      </c>
      <c r="M72" s="2" t="s">
        <v>656</v>
      </c>
      <c r="N72" s="2" t="s">
        <v>654</v>
      </c>
      <c r="O72" s="2" t="s">
        <v>655</v>
      </c>
      <c r="P72" s="2" t="s">
        <v>1</v>
      </c>
    </row>
    <row r="73" spans="1:16" ht="12.75">
      <c r="A73" s="1">
        <v>630</v>
      </c>
      <c r="B73" t="s">
        <v>277</v>
      </c>
      <c r="C73" s="2" t="s">
        <v>657</v>
      </c>
      <c r="D73" s="2" t="s">
        <v>658</v>
      </c>
      <c r="E73" s="2" t="s">
        <v>659</v>
      </c>
      <c r="F73" s="2" t="s">
        <v>27</v>
      </c>
      <c r="G73" s="2" t="s">
        <v>27</v>
      </c>
      <c r="H73" s="2" t="s">
        <v>659</v>
      </c>
      <c r="I73" s="2" t="s">
        <v>27</v>
      </c>
      <c r="J73" s="2" t="s">
        <v>659</v>
      </c>
      <c r="K73" s="2" t="s">
        <v>660</v>
      </c>
      <c r="L73" s="2" t="s">
        <v>661</v>
      </c>
      <c r="M73" s="2" t="s">
        <v>662</v>
      </c>
      <c r="N73" s="2" t="s">
        <v>660</v>
      </c>
      <c r="O73" s="2" t="s">
        <v>661</v>
      </c>
      <c r="P73" s="2" t="s">
        <v>1</v>
      </c>
    </row>
    <row r="74" spans="1:16" ht="12.75">
      <c r="A74" s="1">
        <v>640</v>
      </c>
      <c r="B74" t="s">
        <v>277</v>
      </c>
      <c r="C74" s="2" t="s">
        <v>663</v>
      </c>
      <c r="D74" s="2" t="s">
        <v>664</v>
      </c>
      <c r="E74" s="2" t="s">
        <v>27</v>
      </c>
      <c r="F74" s="2" t="s">
        <v>27</v>
      </c>
      <c r="G74" s="2" t="s">
        <v>27</v>
      </c>
      <c r="H74" s="2" t="s">
        <v>27</v>
      </c>
      <c r="I74" s="2" t="s">
        <v>27</v>
      </c>
      <c r="J74" s="2" t="s">
        <v>27</v>
      </c>
      <c r="K74" s="2" t="s">
        <v>27</v>
      </c>
      <c r="L74" s="2" t="s">
        <v>27</v>
      </c>
      <c r="M74" s="2" t="s">
        <v>27</v>
      </c>
      <c r="N74" s="2" t="s">
        <v>27</v>
      </c>
      <c r="O74" s="2" t="s">
        <v>27</v>
      </c>
      <c r="P74" s="2" t="s">
        <v>27</v>
      </c>
    </row>
    <row r="75" spans="1:16" ht="12.75">
      <c r="A75" s="1">
        <v>650</v>
      </c>
      <c r="B75" t="s">
        <v>277</v>
      </c>
      <c r="C75" s="2" t="s">
        <v>665</v>
      </c>
      <c r="D75" s="2" t="s">
        <v>666</v>
      </c>
      <c r="E75" s="2" t="s">
        <v>659</v>
      </c>
      <c r="F75" s="2" t="s">
        <v>27</v>
      </c>
      <c r="G75" s="2" t="s">
        <v>27</v>
      </c>
      <c r="H75" s="2" t="s">
        <v>659</v>
      </c>
      <c r="I75" s="2" t="s">
        <v>27</v>
      </c>
      <c r="J75" s="2" t="s">
        <v>659</v>
      </c>
      <c r="K75" s="2" t="s">
        <v>660</v>
      </c>
      <c r="L75" s="2" t="s">
        <v>661</v>
      </c>
      <c r="M75" s="2" t="s">
        <v>662</v>
      </c>
      <c r="N75" s="2" t="s">
        <v>660</v>
      </c>
      <c r="O75" s="2" t="s">
        <v>661</v>
      </c>
      <c r="P75" s="2" t="s">
        <v>1</v>
      </c>
    </row>
    <row r="76" spans="1:16" ht="12.75">
      <c r="A76" s="1">
        <v>660</v>
      </c>
      <c r="B76" t="s">
        <v>277</v>
      </c>
      <c r="C76" s="2" t="s">
        <v>667</v>
      </c>
      <c r="D76" s="2" t="s">
        <v>668</v>
      </c>
      <c r="E76" s="2" t="s">
        <v>27</v>
      </c>
      <c r="F76" s="2" t="s">
        <v>27</v>
      </c>
      <c r="G76" s="2" t="s">
        <v>27</v>
      </c>
      <c r="H76" s="2" t="s">
        <v>27</v>
      </c>
      <c r="I76" s="2" t="s">
        <v>27</v>
      </c>
      <c r="J76" s="2" t="s">
        <v>27</v>
      </c>
      <c r="K76" s="2" t="s">
        <v>27</v>
      </c>
      <c r="L76" s="2" t="s">
        <v>27</v>
      </c>
      <c r="M76" s="2" t="s">
        <v>27</v>
      </c>
      <c r="N76" s="2" t="s">
        <v>27</v>
      </c>
      <c r="O76" s="2" t="s">
        <v>27</v>
      </c>
      <c r="P76" s="2" t="s">
        <v>27</v>
      </c>
    </row>
    <row r="77" spans="1:16" ht="12.75">
      <c r="A77" s="1">
        <v>670</v>
      </c>
      <c r="B77" t="s">
        <v>277</v>
      </c>
      <c r="C77" s="2" t="s">
        <v>669</v>
      </c>
      <c r="D77" s="2" t="s">
        <v>670</v>
      </c>
      <c r="E77" s="2" t="s">
        <v>671</v>
      </c>
      <c r="F77" s="2" t="s">
        <v>27</v>
      </c>
      <c r="G77" s="2" t="s">
        <v>27</v>
      </c>
      <c r="H77" s="2" t="s">
        <v>671</v>
      </c>
      <c r="I77" s="2" t="s">
        <v>27</v>
      </c>
      <c r="J77" s="2" t="s">
        <v>671</v>
      </c>
      <c r="K77" s="2" t="s">
        <v>672</v>
      </c>
      <c r="L77" s="2" t="s">
        <v>673</v>
      </c>
      <c r="M77" s="2" t="s">
        <v>674</v>
      </c>
      <c r="N77" s="2" t="s">
        <v>672</v>
      </c>
      <c r="O77" s="2" t="s">
        <v>675</v>
      </c>
      <c r="P77" s="2" t="s">
        <v>676</v>
      </c>
    </row>
    <row r="78" spans="1:16" ht="12.75">
      <c r="A78" s="1">
        <v>680</v>
      </c>
      <c r="B78" t="s">
        <v>277</v>
      </c>
      <c r="C78" s="2" t="s">
        <v>677</v>
      </c>
      <c r="D78" s="2" t="s">
        <v>678</v>
      </c>
      <c r="E78" s="2" t="s">
        <v>679</v>
      </c>
      <c r="F78" s="2" t="s">
        <v>27</v>
      </c>
      <c r="G78" s="2" t="s">
        <v>27</v>
      </c>
      <c r="H78" s="2" t="s">
        <v>679</v>
      </c>
      <c r="I78" s="2" t="s">
        <v>27</v>
      </c>
      <c r="J78" s="2" t="s">
        <v>679</v>
      </c>
      <c r="K78" s="2" t="s">
        <v>680</v>
      </c>
      <c r="L78" s="2" t="s">
        <v>681</v>
      </c>
      <c r="M78" s="2" t="s">
        <v>682</v>
      </c>
      <c r="N78" s="2" t="s">
        <v>680</v>
      </c>
      <c r="O78" s="2" t="s">
        <v>683</v>
      </c>
      <c r="P78" s="2" t="s">
        <v>676</v>
      </c>
    </row>
    <row r="79" spans="1:16" ht="12.75">
      <c r="A79" s="1">
        <v>690</v>
      </c>
      <c r="B79" t="s">
        <v>277</v>
      </c>
      <c r="C79" s="2" t="s">
        <v>684</v>
      </c>
      <c r="D79" s="2" t="s">
        <v>685</v>
      </c>
      <c r="E79" s="2" t="s">
        <v>686</v>
      </c>
      <c r="F79" s="2" t="s">
        <v>27</v>
      </c>
      <c r="G79" s="2" t="s">
        <v>27</v>
      </c>
      <c r="H79" s="2" t="s">
        <v>686</v>
      </c>
      <c r="I79" s="2" t="s">
        <v>27</v>
      </c>
      <c r="J79" s="2" t="s">
        <v>686</v>
      </c>
      <c r="K79" s="2" t="s">
        <v>687</v>
      </c>
      <c r="L79" s="2" t="s">
        <v>688</v>
      </c>
      <c r="M79" s="2" t="s">
        <v>689</v>
      </c>
      <c r="N79" s="2" t="s">
        <v>687</v>
      </c>
      <c r="O79" s="2" t="s">
        <v>690</v>
      </c>
      <c r="P79" s="2" t="s">
        <v>691</v>
      </c>
    </row>
    <row r="80" spans="1:16" ht="12.75">
      <c r="A80" s="1">
        <v>700</v>
      </c>
      <c r="B80" t="s">
        <v>277</v>
      </c>
      <c r="C80" s="2" t="s">
        <v>692</v>
      </c>
      <c r="D80" s="2" t="s">
        <v>693</v>
      </c>
      <c r="E80" s="2" t="s">
        <v>694</v>
      </c>
      <c r="F80" s="2" t="s">
        <v>27</v>
      </c>
      <c r="G80" s="2" t="s">
        <v>27</v>
      </c>
      <c r="H80" s="2" t="s">
        <v>694</v>
      </c>
      <c r="I80" s="2" t="s">
        <v>27</v>
      </c>
      <c r="J80" s="2" t="s">
        <v>694</v>
      </c>
      <c r="K80" s="2" t="s">
        <v>695</v>
      </c>
      <c r="L80" s="2" t="s">
        <v>696</v>
      </c>
      <c r="M80" s="2" t="s">
        <v>697</v>
      </c>
      <c r="N80" s="2" t="s">
        <v>695</v>
      </c>
      <c r="O80" s="2" t="s">
        <v>698</v>
      </c>
      <c r="P80" s="2" t="s">
        <v>699</v>
      </c>
    </row>
    <row r="81" spans="1:16" ht="12.75">
      <c r="A81" s="1">
        <v>710</v>
      </c>
      <c r="B81" t="s">
        <v>277</v>
      </c>
      <c r="C81" s="2" t="s">
        <v>700</v>
      </c>
      <c r="D81" s="2" t="s">
        <v>701</v>
      </c>
      <c r="E81" s="2" t="s">
        <v>702</v>
      </c>
      <c r="F81" s="2" t="s">
        <v>27</v>
      </c>
      <c r="G81" s="2" t="s">
        <v>27</v>
      </c>
      <c r="H81" s="2" t="s">
        <v>702</v>
      </c>
      <c r="I81" s="2" t="s">
        <v>27</v>
      </c>
      <c r="J81" s="2" t="s">
        <v>702</v>
      </c>
      <c r="K81" s="2" t="s">
        <v>703</v>
      </c>
      <c r="L81" s="2" t="s">
        <v>704</v>
      </c>
      <c r="M81" s="2" t="s">
        <v>656</v>
      </c>
      <c r="N81" s="2" t="s">
        <v>703</v>
      </c>
      <c r="O81" s="2" t="s">
        <v>704</v>
      </c>
      <c r="P81" s="2" t="s">
        <v>1</v>
      </c>
    </row>
    <row r="82" spans="1:16" ht="12.75">
      <c r="A82" s="1">
        <v>720</v>
      </c>
      <c r="B82" t="s">
        <v>277</v>
      </c>
      <c r="C82" s="2" t="s">
        <v>705</v>
      </c>
      <c r="D82" s="2" t="s">
        <v>706</v>
      </c>
      <c r="E82" s="2" t="s">
        <v>707</v>
      </c>
      <c r="F82" s="2" t="s">
        <v>27</v>
      </c>
      <c r="G82" s="2" t="s">
        <v>27</v>
      </c>
      <c r="H82" s="2" t="s">
        <v>707</v>
      </c>
      <c r="I82" s="2" t="s">
        <v>27</v>
      </c>
      <c r="J82" s="2" t="s">
        <v>707</v>
      </c>
      <c r="K82" s="2" t="s">
        <v>708</v>
      </c>
      <c r="L82" s="2" t="s">
        <v>709</v>
      </c>
      <c r="M82" s="2" t="s">
        <v>656</v>
      </c>
      <c r="N82" s="2" t="s">
        <v>708</v>
      </c>
      <c r="O82" s="2" t="s">
        <v>709</v>
      </c>
      <c r="P82" s="2" t="s">
        <v>1</v>
      </c>
    </row>
    <row r="83" spans="1:16" ht="12.75">
      <c r="A83" s="1">
        <v>730</v>
      </c>
      <c r="B83" t="s">
        <v>277</v>
      </c>
      <c r="C83" s="2" t="s">
        <v>710</v>
      </c>
      <c r="D83" s="2" t="s">
        <v>711</v>
      </c>
      <c r="E83" s="2" t="s">
        <v>712</v>
      </c>
      <c r="F83" s="2" t="s">
        <v>27</v>
      </c>
      <c r="G83" s="2" t="s">
        <v>713</v>
      </c>
      <c r="H83" s="2" t="s">
        <v>714</v>
      </c>
      <c r="I83" s="2" t="s">
        <v>27</v>
      </c>
      <c r="J83" s="2" t="s">
        <v>714</v>
      </c>
      <c r="K83" s="2" t="s">
        <v>715</v>
      </c>
      <c r="L83" s="2" t="s">
        <v>716</v>
      </c>
      <c r="M83" s="2" t="s">
        <v>717</v>
      </c>
      <c r="N83" s="2" t="s">
        <v>718</v>
      </c>
      <c r="O83" s="2" t="s">
        <v>719</v>
      </c>
      <c r="P83" s="2" t="s">
        <v>720</v>
      </c>
    </row>
    <row r="84" spans="1:16" ht="12.75">
      <c r="A84" s="1">
        <v>740</v>
      </c>
      <c r="B84" t="s">
        <v>277</v>
      </c>
      <c r="C84" s="2" t="s">
        <v>721</v>
      </c>
      <c r="D84" s="2" t="s">
        <v>722</v>
      </c>
      <c r="E84" s="2" t="s">
        <v>723</v>
      </c>
      <c r="F84" s="2" t="s">
        <v>27</v>
      </c>
      <c r="G84" s="2" t="s">
        <v>724</v>
      </c>
      <c r="H84" s="2" t="s">
        <v>725</v>
      </c>
      <c r="I84" s="2" t="s">
        <v>27</v>
      </c>
      <c r="J84" s="2" t="s">
        <v>725</v>
      </c>
      <c r="K84" s="2" t="s">
        <v>726</v>
      </c>
      <c r="L84" s="2" t="s">
        <v>727</v>
      </c>
      <c r="M84" s="2" t="s">
        <v>728</v>
      </c>
      <c r="N84" s="2" t="s">
        <v>729</v>
      </c>
      <c r="O84" s="2" t="s">
        <v>730</v>
      </c>
      <c r="P84" s="2" t="s">
        <v>731</v>
      </c>
    </row>
    <row r="85" spans="1:16" ht="12.75">
      <c r="A85" s="1">
        <v>750</v>
      </c>
      <c r="B85" t="s">
        <v>277</v>
      </c>
      <c r="C85" s="2" t="s">
        <v>732</v>
      </c>
      <c r="D85" s="2" t="s">
        <v>733</v>
      </c>
      <c r="E85" s="2" t="s">
        <v>734</v>
      </c>
      <c r="F85" s="2" t="s">
        <v>27</v>
      </c>
      <c r="G85" s="2" t="s">
        <v>281</v>
      </c>
      <c r="H85" s="2" t="s">
        <v>735</v>
      </c>
      <c r="I85" s="2" t="s">
        <v>27</v>
      </c>
      <c r="J85" s="2" t="s">
        <v>735</v>
      </c>
      <c r="K85" s="2" t="s">
        <v>27</v>
      </c>
      <c r="L85" s="2" t="s">
        <v>735</v>
      </c>
      <c r="M85" s="2" t="s">
        <v>1</v>
      </c>
      <c r="N85" s="2" t="s">
        <v>736</v>
      </c>
      <c r="O85" s="2" t="s">
        <v>737</v>
      </c>
      <c r="P85" s="2" t="s">
        <v>738</v>
      </c>
    </row>
    <row r="86" spans="1:16" ht="12.75">
      <c r="A86" s="1">
        <v>760</v>
      </c>
      <c r="B86" t="s">
        <v>277</v>
      </c>
      <c r="C86" s="2" t="s">
        <v>739</v>
      </c>
      <c r="D86" s="2" t="s">
        <v>740</v>
      </c>
      <c r="E86" s="2" t="s">
        <v>734</v>
      </c>
      <c r="F86" s="2" t="s">
        <v>27</v>
      </c>
      <c r="G86" s="2" t="s">
        <v>281</v>
      </c>
      <c r="H86" s="2" t="s">
        <v>735</v>
      </c>
      <c r="I86" s="2" t="s">
        <v>27</v>
      </c>
      <c r="J86" s="2" t="s">
        <v>735</v>
      </c>
      <c r="K86" s="2" t="s">
        <v>27</v>
      </c>
      <c r="L86" s="2" t="s">
        <v>735</v>
      </c>
      <c r="M86" s="2" t="s">
        <v>1</v>
      </c>
      <c r="N86" s="2" t="s">
        <v>736</v>
      </c>
      <c r="O86" s="2" t="s">
        <v>737</v>
      </c>
      <c r="P86" s="2" t="s">
        <v>738</v>
      </c>
    </row>
    <row r="87" spans="1:16" ht="12.75">
      <c r="A87" s="1">
        <v>770</v>
      </c>
      <c r="B87" t="s">
        <v>277</v>
      </c>
      <c r="C87" s="2" t="s">
        <v>741</v>
      </c>
      <c r="D87" s="2" t="s">
        <v>742</v>
      </c>
      <c r="E87" s="2" t="s">
        <v>734</v>
      </c>
      <c r="F87" s="2" t="s">
        <v>27</v>
      </c>
      <c r="G87" s="2" t="s">
        <v>281</v>
      </c>
      <c r="H87" s="2" t="s">
        <v>735</v>
      </c>
      <c r="I87" s="2" t="s">
        <v>27</v>
      </c>
      <c r="J87" s="2" t="s">
        <v>735</v>
      </c>
      <c r="K87" s="2" t="s">
        <v>27</v>
      </c>
      <c r="L87" s="2" t="s">
        <v>735</v>
      </c>
      <c r="M87" s="2" t="s">
        <v>1</v>
      </c>
      <c r="N87" s="2" t="s">
        <v>736</v>
      </c>
      <c r="O87" s="2" t="s">
        <v>737</v>
      </c>
      <c r="P87" s="2" t="s">
        <v>738</v>
      </c>
    </row>
    <row r="88" spans="1:16" ht="12.75">
      <c r="A88" s="1">
        <v>780</v>
      </c>
      <c r="B88" t="s">
        <v>277</v>
      </c>
      <c r="C88" s="2" t="s">
        <v>743</v>
      </c>
      <c r="D88" s="2" t="s">
        <v>744</v>
      </c>
      <c r="E88" s="2" t="s">
        <v>734</v>
      </c>
      <c r="F88" s="2" t="s">
        <v>27</v>
      </c>
      <c r="G88" s="2" t="s">
        <v>281</v>
      </c>
      <c r="H88" s="2" t="s">
        <v>735</v>
      </c>
      <c r="I88" s="2" t="s">
        <v>27</v>
      </c>
      <c r="J88" s="2" t="s">
        <v>735</v>
      </c>
      <c r="K88" s="2" t="s">
        <v>27</v>
      </c>
      <c r="L88" s="2" t="s">
        <v>735</v>
      </c>
      <c r="M88" s="2" t="s">
        <v>1</v>
      </c>
      <c r="N88" s="2" t="s">
        <v>736</v>
      </c>
      <c r="O88" s="2" t="s">
        <v>737</v>
      </c>
      <c r="P88" s="2" t="s">
        <v>738</v>
      </c>
    </row>
    <row r="89" spans="1:16" ht="12.75">
      <c r="A89" s="1">
        <v>790</v>
      </c>
      <c r="B89" t="s">
        <v>277</v>
      </c>
      <c r="C89" s="2" t="s">
        <v>745</v>
      </c>
      <c r="D89" s="2" t="s">
        <v>746</v>
      </c>
      <c r="E89" s="2" t="s">
        <v>747</v>
      </c>
      <c r="F89" s="2" t="s">
        <v>27</v>
      </c>
      <c r="G89" s="2" t="s">
        <v>748</v>
      </c>
      <c r="H89" s="2" t="s">
        <v>749</v>
      </c>
      <c r="I89" s="2" t="s">
        <v>27</v>
      </c>
      <c r="J89" s="2" t="s">
        <v>749</v>
      </c>
      <c r="K89" s="2" t="s">
        <v>27</v>
      </c>
      <c r="L89" s="2" t="s">
        <v>749</v>
      </c>
      <c r="M89" s="2" t="s">
        <v>1</v>
      </c>
      <c r="N89" s="2" t="s">
        <v>736</v>
      </c>
      <c r="O89" s="2" t="s">
        <v>750</v>
      </c>
      <c r="P89" s="2" t="s">
        <v>738</v>
      </c>
    </row>
    <row r="90" spans="1:16" ht="12.75">
      <c r="A90" s="1">
        <v>800</v>
      </c>
      <c r="B90" t="s">
        <v>277</v>
      </c>
      <c r="C90" s="2" t="s">
        <v>745</v>
      </c>
      <c r="D90" s="2" t="s">
        <v>751</v>
      </c>
      <c r="E90" s="2" t="s">
        <v>752</v>
      </c>
      <c r="F90" s="2" t="s">
        <v>27</v>
      </c>
      <c r="G90" s="2" t="s">
        <v>753</v>
      </c>
      <c r="H90" s="2" t="s">
        <v>754</v>
      </c>
      <c r="I90" s="2" t="s">
        <v>27</v>
      </c>
      <c r="J90" s="2" t="s">
        <v>754</v>
      </c>
      <c r="K90" s="2" t="s">
        <v>27</v>
      </c>
      <c r="L90" s="2" t="s">
        <v>754</v>
      </c>
      <c r="M90" s="2" t="s">
        <v>1</v>
      </c>
      <c r="N90" s="2" t="s">
        <v>755</v>
      </c>
      <c r="O90" s="2" t="s">
        <v>756</v>
      </c>
      <c r="P90" s="2" t="s">
        <v>757</v>
      </c>
    </row>
    <row r="91" spans="1:16" ht="12.75">
      <c r="A91" s="1">
        <v>810</v>
      </c>
      <c r="B91" t="s">
        <v>277</v>
      </c>
      <c r="C91" s="2" t="s">
        <v>758</v>
      </c>
      <c r="D91" s="2" t="s">
        <v>759</v>
      </c>
      <c r="E91" s="2" t="s">
        <v>760</v>
      </c>
      <c r="F91" s="2" t="s">
        <v>27</v>
      </c>
      <c r="G91" s="2" t="s">
        <v>761</v>
      </c>
      <c r="H91" s="2" t="s">
        <v>762</v>
      </c>
      <c r="I91" s="2" t="s">
        <v>27</v>
      </c>
      <c r="J91" s="2" t="s">
        <v>762</v>
      </c>
      <c r="K91" s="2" t="s">
        <v>27</v>
      </c>
      <c r="L91" s="2" t="s">
        <v>762</v>
      </c>
      <c r="M91" s="2" t="s">
        <v>1</v>
      </c>
      <c r="N91" s="2" t="s">
        <v>755</v>
      </c>
      <c r="O91" s="2" t="s">
        <v>763</v>
      </c>
      <c r="P91" s="2" t="s">
        <v>764</v>
      </c>
    </row>
    <row r="92" spans="1:16" ht="12.75">
      <c r="A92" s="1">
        <v>820</v>
      </c>
      <c r="B92" t="s">
        <v>277</v>
      </c>
      <c r="C92" s="2" t="s">
        <v>765</v>
      </c>
      <c r="D92" s="2" t="s">
        <v>766</v>
      </c>
      <c r="E92" s="2" t="s">
        <v>767</v>
      </c>
      <c r="F92" s="2" t="s">
        <v>27</v>
      </c>
      <c r="G92" s="2" t="s">
        <v>768</v>
      </c>
      <c r="H92" s="2" t="s">
        <v>769</v>
      </c>
      <c r="I92" s="2" t="s">
        <v>27</v>
      </c>
      <c r="J92" s="2" t="s">
        <v>769</v>
      </c>
      <c r="K92" s="2" t="s">
        <v>27</v>
      </c>
      <c r="L92" s="2" t="s">
        <v>769</v>
      </c>
      <c r="M92" s="2" t="s">
        <v>1</v>
      </c>
      <c r="N92" s="2" t="s">
        <v>27</v>
      </c>
      <c r="O92" s="2" t="s">
        <v>769</v>
      </c>
      <c r="P92" s="2" t="s">
        <v>1</v>
      </c>
    </row>
    <row r="93" spans="1:16" ht="12.75">
      <c r="A93" s="1">
        <v>830</v>
      </c>
      <c r="B93" t="s">
        <v>277</v>
      </c>
      <c r="C93" s="2" t="s">
        <v>770</v>
      </c>
      <c r="D93" s="2" t="s">
        <v>334</v>
      </c>
      <c r="E93" s="2" t="s">
        <v>27</v>
      </c>
      <c r="F93" s="2" t="s">
        <v>27</v>
      </c>
      <c r="G93" s="2" t="s">
        <v>27</v>
      </c>
      <c r="H93" s="2" t="s">
        <v>27</v>
      </c>
      <c r="I93" s="2" t="s">
        <v>27</v>
      </c>
      <c r="J93" s="2" t="s">
        <v>27</v>
      </c>
      <c r="K93" s="2" t="s">
        <v>27</v>
      </c>
      <c r="L93" s="2" t="s">
        <v>27</v>
      </c>
      <c r="M93" s="2" t="s">
        <v>27</v>
      </c>
      <c r="N93" s="2" t="s">
        <v>27</v>
      </c>
      <c r="O93" s="2" t="s">
        <v>27</v>
      </c>
      <c r="P93" s="2" t="s">
        <v>27</v>
      </c>
    </row>
    <row r="94" spans="1:16" ht="12.75">
      <c r="A94" s="1">
        <v>840</v>
      </c>
      <c r="B94" t="s">
        <v>277</v>
      </c>
      <c r="C94" s="2" t="s">
        <v>771</v>
      </c>
      <c r="D94" s="2" t="s">
        <v>772</v>
      </c>
      <c r="E94" s="2" t="s">
        <v>773</v>
      </c>
      <c r="F94" s="2" t="s">
        <v>27</v>
      </c>
      <c r="G94" s="2" t="s">
        <v>774</v>
      </c>
      <c r="H94" s="2" t="s">
        <v>775</v>
      </c>
      <c r="I94" s="2" t="s">
        <v>27</v>
      </c>
      <c r="J94" s="2" t="s">
        <v>775</v>
      </c>
      <c r="K94" s="2" t="s">
        <v>27</v>
      </c>
      <c r="L94" s="2" t="s">
        <v>775</v>
      </c>
      <c r="M94" s="2" t="s">
        <v>1</v>
      </c>
      <c r="N94" s="2" t="s">
        <v>27</v>
      </c>
      <c r="O94" s="2" t="s">
        <v>775</v>
      </c>
      <c r="P94" s="2" t="s">
        <v>1</v>
      </c>
    </row>
    <row r="95" spans="1:16" ht="12.75">
      <c r="A95" s="1">
        <v>850</v>
      </c>
      <c r="B95" t="s">
        <v>277</v>
      </c>
      <c r="C95" s="2" t="s">
        <v>776</v>
      </c>
      <c r="D95" s="2" t="s">
        <v>777</v>
      </c>
      <c r="E95" s="2" t="s">
        <v>27</v>
      </c>
      <c r="F95" s="2" t="s">
        <v>27</v>
      </c>
      <c r="G95" s="2" t="s">
        <v>778</v>
      </c>
      <c r="H95" s="2" t="s">
        <v>778</v>
      </c>
      <c r="I95" s="2" t="s">
        <v>27</v>
      </c>
      <c r="J95" s="2" t="s">
        <v>778</v>
      </c>
      <c r="K95" s="2" t="s">
        <v>27</v>
      </c>
      <c r="L95" s="2" t="s">
        <v>778</v>
      </c>
      <c r="M95" s="2" t="s">
        <v>1</v>
      </c>
      <c r="N95" s="2" t="s">
        <v>27</v>
      </c>
      <c r="O95" s="2" t="s">
        <v>778</v>
      </c>
      <c r="P95" s="2" t="s">
        <v>1</v>
      </c>
    </row>
    <row r="96" spans="1:16" ht="12.75">
      <c r="A96" s="1">
        <v>860</v>
      </c>
      <c r="B96" t="s">
        <v>277</v>
      </c>
      <c r="C96" s="2" t="s">
        <v>779</v>
      </c>
      <c r="D96" s="2" t="s">
        <v>348</v>
      </c>
      <c r="E96" s="2" t="s">
        <v>780</v>
      </c>
      <c r="F96" s="2" t="s">
        <v>27</v>
      </c>
      <c r="G96" s="2" t="s">
        <v>781</v>
      </c>
      <c r="H96" s="2" t="s">
        <v>782</v>
      </c>
      <c r="I96" s="2" t="s">
        <v>27</v>
      </c>
      <c r="J96" s="2" t="s">
        <v>782</v>
      </c>
      <c r="K96" s="2" t="s">
        <v>27</v>
      </c>
      <c r="L96" s="2" t="s">
        <v>782</v>
      </c>
      <c r="M96" s="2" t="s">
        <v>1</v>
      </c>
      <c r="N96" s="2" t="s">
        <v>27</v>
      </c>
      <c r="O96" s="2" t="s">
        <v>782</v>
      </c>
      <c r="P96" s="2" t="s">
        <v>1</v>
      </c>
    </row>
    <row r="97" spans="1:16" ht="12.75">
      <c r="A97" s="1">
        <v>870</v>
      </c>
      <c r="B97" t="s">
        <v>277</v>
      </c>
      <c r="C97" s="2" t="s">
        <v>783</v>
      </c>
      <c r="D97" s="2" t="s">
        <v>356</v>
      </c>
      <c r="E97" s="2" t="s">
        <v>784</v>
      </c>
      <c r="F97" s="2" t="s">
        <v>27</v>
      </c>
      <c r="G97" s="2" t="s">
        <v>785</v>
      </c>
      <c r="H97" s="2" t="s">
        <v>786</v>
      </c>
      <c r="I97" s="2" t="s">
        <v>27</v>
      </c>
      <c r="J97" s="2" t="s">
        <v>786</v>
      </c>
      <c r="K97" s="2" t="s">
        <v>27</v>
      </c>
      <c r="L97" s="2" t="s">
        <v>786</v>
      </c>
      <c r="M97" s="2" t="s">
        <v>1</v>
      </c>
      <c r="N97" s="2" t="s">
        <v>27</v>
      </c>
      <c r="O97" s="2" t="s">
        <v>786</v>
      </c>
      <c r="P97" s="2" t="s">
        <v>1</v>
      </c>
    </row>
    <row r="98" spans="1:16" ht="12.75">
      <c r="A98" s="1">
        <v>880</v>
      </c>
      <c r="B98" t="s">
        <v>277</v>
      </c>
      <c r="C98" s="2" t="s">
        <v>787</v>
      </c>
      <c r="D98" s="2" t="s">
        <v>362</v>
      </c>
      <c r="E98" s="2" t="s">
        <v>788</v>
      </c>
      <c r="F98" s="2" t="s">
        <v>27</v>
      </c>
      <c r="G98" s="2" t="s">
        <v>789</v>
      </c>
      <c r="H98" s="2" t="s">
        <v>790</v>
      </c>
      <c r="I98" s="2" t="s">
        <v>27</v>
      </c>
      <c r="J98" s="2" t="s">
        <v>790</v>
      </c>
      <c r="K98" s="2" t="s">
        <v>27</v>
      </c>
      <c r="L98" s="2" t="s">
        <v>790</v>
      </c>
      <c r="M98" s="2" t="s">
        <v>1</v>
      </c>
      <c r="N98" s="2" t="s">
        <v>27</v>
      </c>
      <c r="O98" s="2" t="s">
        <v>790</v>
      </c>
      <c r="P98" s="2" t="s">
        <v>1</v>
      </c>
    </row>
    <row r="99" spans="1:16" ht="12.75">
      <c r="A99" s="1">
        <v>890</v>
      </c>
      <c r="B99" t="s">
        <v>277</v>
      </c>
      <c r="C99" s="2" t="s">
        <v>791</v>
      </c>
      <c r="D99" s="2" t="s">
        <v>368</v>
      </c>
      <c r="E99" s="2" t="s">
        <v>27</v>
      </c>
      <c r="F99" s="2" t="s">
        <v>27</v>
      </c>
      <c r="G99" s="2" t="s">
        <v>27</v>
      </c>
      <c r="H99" s="2" t="s">
        <v>27</v>
      </c>
      <c r="I99" s="2" t="s">
        <v>27</v>
      </c>
      <c r="J99" s="2" t="s">
        <v>27</v>
      </c>
      <c r="K99" s="2" t="s">
        <v>27</v>
      </c>
      <c r="L99" s="2" t="s">
        <v>27</v>
      </c>
      <c r="M99" s="2" t="s">
        <v>27</v>
      </c>
      <c r="N99" s="2" t="s">
        <v>27</v>
      </c>
      <c r="O99" s="2" t="s">
        <v>27</v>
      </c>
      <c r="P99" s="2" t="s">
        <v>27</v>
      </c>
    </row>
    <row r="100" spans="1:16" ht="12.75">
      <c r="A100" s="1">
        <v>900</v>
      </c>
      <c r="B100" t="s">
        <v>277</v>
      </c>
      <c r="C100" s="2" t="s">
        <v>792</v>
      </c>
      <c r="D100" s="2" t="s">
        <v>379</v>
      </c>
      <c r="E100" s="2" t="s">
        <v>793</v>
      </c>
      <c r="F100" s="2" t="s">
        <v>27</v>
      </c>
      <c r="G100" s="2" t="s">
        <v>794</v>
      </c>
      <c r="H100" s="2" t="s">
        <v>795</v>
      </c>
      <c r="I100" s="2" t="s">
        <v>27</v>
      </c>
      <c r="J100" s="2" t="s">
        <v>795</v>
      </c>
      <c r="K100" s="2" t="s">
        <v>27</v>
      </c>
      <c r="L100" s="2" t="s">
        <v>795</v>
      </c>
      <c r="M100" s="2" t="s">
        <v>1</v>
      </c>
      <c r="N100" s="2" t="s">
        <v>755</v>
      </c>
      <c r="O100" s="2" t="s">
        <v>796</v>
      </c>
      <c r="P100" s="2" t="s">
        <v>797</v>
      </c>
    </row>
    <row r="101" spans="1:16" ht="12.75">
      <c r="A101" s="1">
        <v>910</v>
      </c>
      <c r="B101" t="s">
        <v>277</v>
      </c>
      <c r="C101" s="2" t="s">
        <v>798</v>
      </c>
      <c r="D101" s="2" t="s">
        <v>390</v>
      </c>
      <c r="E101" s="2" t="s">
        <v>799</v>
      </c>
      <c r="F101" s="2" t="s">
        <v>27</v>
      </c>
      <c r="G101" s="2" t="s">
        <v>800</v>
      </c>
      <c r="H101" s="2" t="s">
        <v>801</v>
      </c>
      <c r="I101" s="2" t="s">
        <v>27</v>
      </c>
      <c r="J101" s="2" t="s">
        <v>801</v>
      </c>
      <c r="K101" s="2" t="s">
        <v>27</v>
      </c>
      <c r="L101" s="2" t="s">
        <v>801</v>
      </c>
      <c r="M101" s="2" t="s">
        <v>1</v>
      </c>
      <c r="N101" s="2" t="s">
        <v>27</v>
      </c>
      <c r="O101" s="2" t="s">
        <v>801</v>
      </c>
      <c r="P101" s="2" t="s">
        <v>1</v>
      </c>
    </row>
    <row r="102" spans="1:16" ht="12.75">
      <c r="A102" s="1">
        <v>920</v>
      </c>
      <c r="B102" t="s">
        <v>277</v>
      </c>
      <c r="C102" s="2" t="s">
        <v>802</v>
      </c>
      <c r="D102" s="2" t="s">
        <v>397</v>
      </c>
      <c r="E102" s="2" t="s">
        <v>27</v>
      </c>
      <c r="F102" s="2" t="s">
        <v>27</v>
      </c>
      <c r="G102" s="2" t="s">
        <v>27</v>
      </c>
      <c r="H102" s="2" t="s">
        <v>27</v>
      </c>
      <c r="I102" s="2" t="s">
        <v>27</v>
      </c>
      <c r="J102" s="2" t="s">
        <v>27</v>
      </c>
      <c r="K102" s="2" t="s">
        <v>27</v>
      </c>
      <c r="L102" s="2" t="s">
        <v>27</v>
      </c>
      <c r="M102" s="2" t="s">
        <v>27</v>
      </c>
      <c r="N102" s="2" t="s">
        <v>27</v>
      </c>
      <c r="O102" s="2" t="s">
        <v>27</v>
      </c>
      <c r="P102" s="2" t="s">
        <v>27</v>
      </c>
    </row>
    <row r="103" spans="1:16" ht="12.75">
      <c r="A103" s="1">
        <v>930</v>
      </c>
      <c r="B103" t="s">
        <v>277</v>
      </c>
      <c r="C103" s="2" t="s">
        <v>803</v>
      </c>
      <c r="D103" s="2" t="s">
        <v>399</v>
      </c>
      <c r="E103" s="2" t="s">
        <v>804</v>
      </c>
      <c r="F103" s="2" t="s">
        <v>27</v>
      </c>
      <c r="G103" s="2" t="s">
        <v>805</v>
      </c>
      <c r="H103" s="2" t="s">
        <v>806</v>
      </c>
      <c r="I103" s="2" t="s">
        <v>27</v>
      </c>
      <c r="J103" s="2" t="s">
        <v>806</v>
      </c>
      <c r="K103" s="2" t="s">
        <v>27</v>
      </c>
      <c r="L103" s="2" t="s">
        <v>806</v>
      </c>
      <c r="M103" s="2" t="s">
        <v>1</v>
      </c>
      <c r="N103" s="2" t="s">
        <v>27</v>
      </c>
      <c r="O103" s="2" t="s">
        <v>806</v>
      </c>
      <c r="P103" s="2" t="s">
        <v>1</v>
      </c>
    </row>
    <row r="104" spans="1:16" ht="12.75">
      <c r="A104" s="1">
        <v>940</v>
      </c>
      <c r="B104" t="s">
        <v>277</v>
      </c>
      <c r="C104" s="2" t="s">
        <v>807</v>
      </c>
      <c r="D104" s="2" t="s">
        <v>407</v>
      </c>
      <c r="E104" s="2" t="s">
        <v>808</v>
      </c>
      <c r="F104" s="2" t="s">
        <v>27</v>
      </c>
      <c r="G104" s="2" t="s">
        <v>809</v>
      </c>
      <c r="H104" s="2" t="s">
        <v>810</v>
      </c>
      <c r="I104" s="2" t="s">
        <v>27</v>
      </c>
      <c r="J104" s="2" t="s">
        <v>810</v>
      </c>
      <c r="K104" s="2" t="s">
        <v>27</v>
      </c>
      <c r="L104" s="2" t="s">
        <v>810</v>
      </c>
      <c r="M104" s="2" t="s">
        <v>1</v>
      </c>
      <c r="N104" s="2" t="s">
        <v>27</v>
      </c>
      <c r="O104" s="2" t="s">
        <v>810</v>
      </c>
      <c r="P104" s="2" t="s">
        <v>1</v>
      </c>
    </row>
    <row r="105" spans="1:16" ht="12.75">
      <c r="A105" s="1">
        <v>950</v>
      </c>
      <c r="B105" t="s">
        <v>277</v>
      </c>
      <c r="C105" s="2" t="s">
        <v>811</v>
      </c>
      <c r="D105" s="2" t="s">
        <v>413</v>
      </c>
      <c r="E105" s="2" t="s">
        <v>812</v>
      </c>
      <c r="F105" s="2" t="s">
        <v>27</v>
      </c>
      <c r="G105" s="2" t="s">
        <v>813</v>
      </c>
      <c r="H105" s="2" t="s">
        <v>814</v>
      </c>
      <c r="I105" s="2" t="s">
        <v>27</v>
      </c>
      <c r="J105" s="2" t="s">
        <v>814</v>
      </c>
      <c r="K105" s="2" t="s">
        <v>27</v>
      </c>
      <c r="L105" s="2" t="s">
        <v>814</v>
      </c>
      <c r="M105" s="2" t="s">
        <v>1</v>
      </c>
      <c r="N105" s="2" t="s">
        <v>27</v>
      </c>
      <c r="O105" s="2" t="s">
        <v>814</v>
      </c>
      <c r="P105" s="2" t="s">
        <v>1</v>
      </c>
    </row>
    <row r="106" spans="1:16" ht="12.75">
      <c r="A106" s="1">
        <v>960</v>
      </c>
      <c r="B106" t="s">
        <v>277</v>
      </c>
      <c r="C106" s="2" t="s">
        <v>815</v>
      </c>
      <c r="D106" s="2" t="s">
        <v>816</v>
      </c>
      <c r="E106" s="2" t="s">
        <v>817</v>
      </c>
      <c r="F106" s="2" t="s">
        <v>27</v>
      </c>
      <c r="G106" s="2" t="s">
        <v>818</v>
      </c>
      <c r="H106" s="2" t="s">
        <v>819</v>
      </c>
      <c r="I106" s="2" t="s">
        <v>27</v>
      </c>
      <c r="J106" s="2" t="s">
        <v>819</v>
      </c>
      <c r="K106" s="2" t="s">
        <v>27</v>
      </c>
      <c r="L106" s="2" t="s">
        <v>819</v>
      </c>
      <c r="M106" s="2" t="s">
        <v>1</v>
      </c>
      <c r="N106" s="2" t="s">
        <v>27</v>
      </c>
      <c r="O106" s="2" t="s">
        <v>819</v>
      </c>
      <c r="P106" s="2" t="s">
        <v>1</v>
      </c>
    </row>
    <row r="107" spans="1:16" ht="12.75">
      <c r="A107" s="1">
        <v>970</v>
      </c>
      <c r="B107" t="s">
        <v>277</v>
      </c>
      <c r="C107" s="2" t="s">
        <v>820</v>
      </c>
      <c r="D107" s="2" t="s">
        <v>428</v>
      </c>
      <c r="E107" s="2" t="s">
        <v>27</v>
      </c>
      <c r="F107" s="2" t="s">
        <v>27</v>
      </c>
      <c r="G107" s="2" t="s">
        <v>27</v>
      </c>
      <c r="H107" s="2" t="s">
        <v>27</v>
      </c>
      <c r="I107" s="2" t="s">
        <v>27</v>
      </c>
      <c r="J107" s="2" t="s">
        <v>27</v>
      </c>
      <c r="K107" s="2" t="s">
        <v>27</v>
      </c>
      <c r="L107" s="2" t="s">
        <v>27</v>
      </c>
      <c r="M107" s="2" t="s">
        <v>27</v>
      </c>
      <c r="N107" s="2" t="s">
        <v>27</v>
      </c>
      <c r="O107" s="2" t="s">
        <v>27</v>
      </c>
      <c r="P107" s="2" t="s">
        <v>27</v>
      </c>
    </row>
    <row r="108" spans="1:16" ht="12.75">
      <c r="A108" s="1">
        <v>980</v>
      </c>
      <c r="B108" t="s">
        <v>277</v>
      </c>
      <c r="C108" s="2" t="s">
        <v>821</v>
      </c>
      <c r="D108" s="2" t="s">
        <v>434</v>
      </c>
      <c r="E108" s="2" t="s">
        <v>822</v>
      </c>
      <c r="F108" s="2" t="s">
        <v>27</v>
      </c>
      <c r="G108" s="2" t="s">
        <v>823</v>
      </c>
      <c r="H108" s="2" t="s">
        <v>824</v>
      </c>
      <c r="I108" s="2" t="s">
        <v>27</v>
      </c>
      <c r="J108" s="2" t="s">
        <v>824</v>
      </c>
      <c r="K108" s="2" t="s">
        <v>27</v>
      </c>
      <c r="L108" s="2" t="s">
        <v>824</v>
      </c>
      <c r="M108" s="2" t="s">
        <v>1</v>
      </c>
      <c r="N108" s="2" t="s">
        <v>27</v>
      </c>
      <c r="O108" s="2" t="s">
        <v>824</v>
      </c>
      <c r="P108" s="2" t="s">
        <v>1</v>
      </c>
    </row>
    <row r="109" spans="1:16" ht="12.75">
      <c r="A109" s="1">
        <v>990</v>
      </c>
      <c r="B109" t="s">
        <v>277</v>
      </c>
      <c r="C109" s="2" t="s">
        <v>825</v>
      </c>
      <c r="D109" s="2" t="s">
        <v>436</v>
      </c>
      <c r="E109" s="2" t="s">
        <v>826</v>
      </c>
      <c r="F109" s="2" t="s">
        <v>27</v>
      </c>
      <c r="G109" s="2" t="s">
        <v>827</v>
      </c>
      <c r="H109" s="2" t="s">
        <v>828</v>
      </c>
      <c r="I109" s="2" t="s">
        <v>27</v>
      </c>
      <c r="J109" s="2" t="s">
        <v>828</v>
      </c>
      <c r="K109" s="2" t="s">
        <v>27</v>
      </c>
      <c r="L109" s="2" t="s">
        <v>828</v>
      </c>
      <c r="M109" s="2" t="s">
        <v>1</v>
      </c>
      <c r="N109" s="2" t="s">
        <v>27</v>
      </c>
      <c r="O109" s="2" t="s">
        <v>828</v>
      </c>
      <c r="P109" s="2" t="s">
        <v>1</v>
      </c>
    </row>
    <row r="110" spans="1:16" ht="12.75">
      <c r="A110" s="1">
        <v>1000</v>
      </c>
      <c r="B110" t="s">
        <v>277</v>
      </c>
      <c r="C110" s="2" t="s">
        <v>829</v>
      </c>
      <c r="D110" s="2" t="s">
        <v>438</v>
      </c>
      <c r="E110" s="2" t="s">
        <v>27</v>
      </c>
      <c r="F110" s="2" t="s">
        <v>27</v>
      </c>
      <c r="G110" s="2" t="s">
        <v>27</v>
      </c>
      <c r="H110" s="2" t="s">
        <v>27</v>
      </c>
      <c r="I110" s="2" t="s">
        <v>27</v>
      </c>
      <c r="J110" s="2" t="s">
        <v>27</v>
      </c>
      <c r="K110" s="2" t="s">
        <v>27</v>
      </c>
      <c r="L110" s="2" t="s">
        <v>27</v>
      </c>
      <c r="M110" s="2" t="s">
        <v>27</v>
      </c>
      <c r="N110" s="2" t="s">
        <v>27</v>
      </c>
      <c r="O110" s="2" t="s">
        <v>27</v>
      </c>
      <c r="P110" s="2" t="s">
        <v>27</v>
      </c>
    </row>
    <row r="111" spans="1:16" ht="12.75">
      <c r="A111" s="1">
        <v>1010</v>
      </c>
      <c r="B111" t="s">
        <v>277</v>
      </c>
      <c r="C111" s="2" t="s">
        <v>830</v>
      </c>
      <c r="D111" s="2" t="s">
        <v>440</v>
      </c>
      <c r="E111" s="2" t="s">
        <v>831</v>
      </c>
      <c r="F111" s="2" t="s">
        <v>27</v>
      </c>
      <c r="G111" s="2" t="s">
        <v>832</v>
      </c>
      <c r="H111" s="2" t="s">
        <v>833</v>
      </c>
      <c r="I111" s="2" t="s">
        <v>27</v>
      </c>
      <c r="J111" s="2" t="s">
        <v>833</v>
      </c>
      <c r="K111" s="2" t="s">
        <v>27</v>
      </c>
      <c r="L111" s="2" t="s">
        <v>833</v>
      </c>
      <c r="M111" s="2" t="s">
        <v>1</v>
      </c>
      <c r="N111" s="2" t="s">
        <v>27</v>
      </c>
      <c r="O111" s="2" t="s">
        <v>833</v>
      </c>
      <c r="P111" s="2" t="s">
        <v>1</v>
      </c>
    </row>
    <row r="112" spans="1:16" ht="12.75">
      <c r="A112" s="1">
        <v>1020</v>
      </c>
      <c r="B112" t="s">
        <v>277</v>
      </c>
      <c r="C112" s="2" t="s">
        <v>834</v>
      </c>
      <c r="D112" s="2" t="s">
        <v>835</v>
      </c>
      <c r="E112" s="2" t="s">
        <v>27</v>
      </c>
      <c r="F112" s="2" t="s">
        <v>27</v>
      </c>
      <c r="G112" s="2" t="s">
        <v>27</v>
      </c>
      <c r="H112" s="2" t="s">
        <v>27</v>
      </c>
      <c r="I112" s="2" t="s">
        <v>27</v>
      </c>
      <c r="J112" s="2" t="s">
        <v>27</v>
      </c>
      <c r="K112" s="2" t="s">
        <v>27</v>
      </c>
      <c r="L112" s="2" t="s">
        <v>27</v>
      </c>
      <c r="M112" s="2" t="s">
        <v>27</v>
      </c>
      <c r="N112" s="2" t="s">
        <v>27</v>
      </c>
      <c r="O112" s="2" t="s">
        <v>27</v>
      </c>
      <c r="P112" s="2" t="s">
        <v>27</v>
      </c>
    </row>
    <row r="113" spans="1:16" ht="12.75">
      <c r="A113" s="1">
        <v>1030</v>
      </c>
      <c r="B113" t="s">
        <v>277</v>
      </c>
      <c r="C113" s="2" t="s">
        <v>836</v>
      </c>
      <c r="D113" s="2" t="s">
        <v>837</v>
      </c>
      <c r="E113" s="2" t="s">
        <v>27</v>
      </c>
      <c r="F113" s="2" t="s">
        <v>27</v>
      </c>
      <c r="G113" s="2" t="s">
        <v>27</v>
      </c>
      <c r="H113" s="2" t="s">
        <v>27</v>
      </c>
      <c r="I113" s="2" t="s">
        <v>27</v>
      </c>
      <c r="J113" s="2" t="s">
        <v>27</v>
      </c>
      <c r="K113" s="2" t="s">
        <v>27</v>
      </c>
      <c r="L113" s="2" t="s">
        <v>27</v>
      </c>
      <c r="M113" s="2" t="s">
        <v>27</v>
      </c>
      <c r="N113" s="2" t="s">
        <v>27</v>
      </c>
      <c r="O113" s="2" t="s">
        <v>27</v>
      </c>
      <c r="P113" s="2" t="s">
        <v>27</v>
      </c>
    </row>
    <row r="114" spans="1:16" ht="12.75">
      <c r="A114" s="1">
        <v>1040</v>
      </c>
      <c r="B114" t="s">
        <v>277</v>
      </c>
      <c r="C114" s="2" t="s">
        <v>838</v>
      </c>
      <c r="D114" s="2" t="s">
        <v>453</v>
      </c>
      <c r="E114" s="2" t="s">
        <v>27</v>
      </c>
      <c r="F114" s="2" t="s">
        <v>27</v>
      </c>
      <c r="G114" s="2" t="s">
        <v>27</v>
      </c>
      <c r="H114" s="2" t="s">
        <v>27</v>
      </c>
      <c r="I114" s="2" t="s">
        <v>27</v>
      </c>
      <c r="J114" s="2" t="s">
        <v>27</v>
      </c>
      <c r="K114" s="2" t="s">
        <v>27</v>
      </c>
      <c r="L114" s="2" t="s">
        <v>27</v>
      </c>
      <c r="M114" s="2" t="s">
        <v>27</v>
      </c>
      <c r="N114" s="2" t="s">
        <v>27</v>
      </c>
      <c r="O114" s="2" t="s">
        <v>27</v>
      </c>
      <c r="P114" s="2" t="s">
        <v>27</v>
      </c>
    </row>
    <row r="115" spans="1:16" ht="12.75">
      <c r="A115" s="1">
        <v>1050</v>
      </c>
      <c r="B115" t="s">
        <v>277</v>
      </c>
      <c r="C115" s="2" t="s">
        <v>839</v>
      </c>
      <c r="D115" s="2" t="s">
        <v>840</v>
      </c>
      <c r="E115" s="2" t="s">
        <v>27</v>
      </c>
      <c r="F115" s="2" t="s">
        <v>27</v>
      </c>
      <c r="G115" s="2" t="s">
        <v>27</v>
      </c>
      <c r="H115" s="2" t="s">
        <v>27</v>
      </c>
      <c r="I115" s="2" t="s">
        <v>27</v>
      </c>
      <c r="J115" s="2" t="s">
        <v>27</v>
      </c>
      <c r="K115" s="2" t="s">
        <v>27</v>
      </c>
      <c r="L115" s="2" t="s">
        <v>27</v>
      </c>
      <c r="M115" s="2" t="s">
        <v>27</v>
      </c>
      <c r="N115" s="2" t="s">
        <v>27</v>
      </c>
      <c r="O115" s="2" t="s">
        <v>27</v>
      </c>
      <c r="P115" s="2" t="s">
        <v>27</v>
      </c>
    </row>
    <row r="116" spans="1:16" ht="12.75">
      <c r="A116" s="1">
        <v>1060</v>
      </c>
      <c r="B116" t="s">
        <v>277</v>
      </c>
      <c r="C116" s="2" t="s">
        <v>841</v>
      </c>
      <c r="D116" s="2" t="s">
        <v>462</v>
      </c>
      <c r="E116" s="2" t="s">
        <v>842</v>
      </c>
      <c r="F116" s="2" t="s">
        <v>27</v>
      </c>
      <c r="G116" s="2" t="s">
        <v>843</v>
      </c>
      <c r="H116" s="2" t="s">
        <v>844</v>
      </c>
      <c r="I116" s="2" t="s">
        <v>27</v>
      </c>
      <c r="J116" s="2" t="s">
        <v>844</v>
      </c>
      <c r="K116" s="2" t="s">
        <v>27</v>
      </c>
      <c r="L116" s="2" t="s">
        <v>844</v>
      </c>
      <c r="M116" s="2" t="s">
        <v>1</v>
      </c>
      <c r="N116" s="2" t="s">
        <v>27</v>
      </c>
      <c r="O116" s="2" t="s">
        <v>844</v>
      </c>
      <c r="P116" s="2" t="s">
        <v>1</v>
      </c>
    </row>
    <row r="117" spans="1:16" ht="12.75">
      <c r="A117" s="1">
        <v>1070</v>
      </c>
      <c r="B117" t="s">
        <v>277</v>
      </c>
      <c r="C117" s="2" t="s">
        <v>845</v>
      </c>
      <c r="D117" s="2" t="s">
        <v>468</v>
      </c>
      <c r="E117" s="2" t="s">
        <v>27</v>
      </c>
      <c r="F117" s="2" t="s">
        <v>27</v>
      </c>
      <c r="G117" s="2" t="s">
        <v>27</v>
      </c>
      <c r="H117" s="2" t="s">
        <v>27</v>
      </c>
      <c r="I117" s="2" t="s">
        <v>27</v>
      </c>
      <c r="J117" s="2" t="s">
        <v>27</v>
      </c>
      <c r="K117" s="2" t="s">
        <v>27</v>
      </c>
      <c r="L117" s="2" t="s">
        <v>27</v>
      </c>
      <c r="M117" s="2" t="s">
        <v>27</v>
      </c>
      <c r="N117" s="2" t="s">
        <v>27</v>
      </c>
      <c r="O117" s="2" t="s">
        <v>27</v>
      </c>
      <c r="P117" s="2" t="s">
        <v>27</v>
      </c>
    </row>
    <row r="118" spans="1:16" ht="12.75">
      <c r="A118" s="1">
        <v>1080</v>
      </c>
      <c r="B118" t="s">
        <v>277</v>
      </c>
      <c r="C118" s="2" t="s">
        <v>846</v>
      </c>
      <c r="D118" s="2" t="s">
        <v>470</v>
      </c>
      <c r="E118" s="2" t="s">
        <v>27</v>
      </c>
      <c r="F118" s="2" t="s">
        <v>27</v>
      </c>
      <c r="G118" s="2" t="s">
        <v>847</v>
      </c>
      <c r="H118" s="2" t="s">
        <v>847</v>
      </c>
      <c r="I118" s="2" t="s">
        <v>27</v>
      </c>
      <c r="J118" s="2" t="s">
        <v>847</v>
      </c>
      <c r="K118" s="2" t="s">
        <v>27</v>
      </c>
      <c r="L118" s="2" t="s">
        <v>847</v>
      </c>
      <c r="M118" s="2" t="s">
        <v>1</v>
      </c>
      <c r="N118" s="2" t="s">
        <v>27</v>
      </c>
      <c r="O118" s="2" t="s">
        <v>847</v>
      </c>
      <c r="P118" s="2" t="s">
        <v>1</v>
      </c>
    </row>
    <row r="119" spans="1:16" ht="12.75">
      <c r="A119" s="1">
        <v>1090</v>
      </c>
      <c r="B119" t="s">
        <v>277</v>
      </c>
      <c r="C119" s="2" t="s">
        <v>848</v>
      </c>
      <c r="D119" s="2" t="s">
        <v>849</v>
      </c>
      <c r="E119" s="2" t="s">
        <v>27</v>
      </c>
      <c r="F119" s="2" t="s">
        <v>27</v>
      </c>
      <c r="G119" s="2" t="s">
        <v>27</v>
      </c>
      <c r="H119" s="2" t="s">
        <v>27</v>
      </c>
      <c r="I119" s="2" t="s">
        <v>27</v>
      </c>
      <c r="J119" s="2" t="s">
        <v>27</v>
      </c>
      <c r="K119" s="2" t="s">
        <v>27</v>
      </c>
      <c r="L119" s="2" t="s">
        <v>27</v>
      </c>
      <c r="M119" s="2" t="s">
        <v>27</v>
      </c>
      <c r="N119" s="2" t="s">
        <v>27</v>
      </c>
      <c r="O119" s="2" t="s">
        <v>27</v>
      </c>
      <c r="P119" s="2" t="s">
        <v>27</v>
      </c>
    </row>
    <row r="120" spans="1:16" ht="12.75">
      <c r="A120" s="1">
        <v>1100</v>
      </c>
      <c r="B120" t="s">
        <v>277</v>
      </c>
      <c r="C120" s="2" t="s">
        <v>850</v>
      </c>
      <c r="D120" s="2" t="s">
        <v>851</v>
      </c>
      <c r="E120" s="2" t="s">
        <v>852</v>
      </c>
      <c r="F120" s="2" t="s">
        <v>27</v>
      </c>
      <c r="G120" s="2" t="s">
        <v>853</v>
      </c>
      <c r="H120" s="2" t="s">
        <v>854</v>
      </c>
      <c r="I120" s="2" t="s">
        <v>27</v>
      </c>
      <c r="J120" s="2" t="s">
        <v>854</v>
      </c>
      <c r="K120" s="2" t="s">
        <v>27</v>
      </c>
      <c r="L120" s="2" t="s">
        <v>854</v>
      </c>
      <c r="M120" s="2" t="s">
        <v>1</v>
      </c>
      <c r="N120" s="2" t="s">
        <v>27</v>
      </c>
      <c r="O120" s="2" t="s">
        <v>855</v>
      </c>
      <c r="P120" s="2" t="s">
        <v>595</v>
      </c>
    </row>
    <row r="121" spans="1:16" ht="12.75">
      <c r="A121" s="1">
        <v>1110</v>
      </c>
      <c r="B121" t="s">
        <v>277</v>
      </c>
      <c r="C121" s="2" t="s">
        <v>856</v>
      </c>
      <c r="D121" s="2" t="s">
        <v>857</v>
      </c>
      <c r="E121" s="2" t="s">
        <v>858</v>
      </c>
      <c r="F121" s="2" t="s">
        <v>27</v>
      </c>
      <c r="G121" s="2" t="s">
        <v>859</v>
      </c>
      <c r="H121" s="2" t="s">
        <v>860</v>
      </c>
      <c r="I121" s="2" t="s">
        <v>27</v>
      </c>
      <c r="J121" s="2" t="s">
        <v>860</v>
      </c>
      <c r="K121" s="2" t="s">
        <v>27</v>
      </c>
      <c r="L121" s="2" t="s">
        <v>860</v>
      </c>
      <c r="M121" s="2" t="s">
        <v>1</v>
      </c>
      <c r="N121" s="2" t="s">
        <v>27</v>
      </c>
      <c r="O121" s="2" t="s">
        <v>860</v>
      </c>
      <c r="P121" s="2" t="s">
        <v>1</v>
      </c>
    </row>
    <row r="122" spans="1:16" ht="12.75">
      <c r="A122" s="1">
        <v>1120</v>
      </c>
      <c r="B122" t="s">
        <v>277</v>
      </c>
      <c r="C122" s="2" t="s">
        <v>861</v>
      </c>
      <c r="D122" s="2" t="s">
        <v>664</v>
      </c>
      <c r="E122" s="2" t="s">
        <v>27</v>
      </c>
      <c r="F122" s="2" t="s">
        <v>27</v>
      </c>
      <c r="G122" s="2" t="s">
        <v>27</v>
      </c>
      <c r="H122" s="2" t="s">
        <v>27</v>
      </c>
      <c r="I122" s="2" t="s">
        <v>27</v>
      </c>
      <c r="J122" s="2" t="s">
        <v>27</v>
      </c>
      <c r="K122" s="2" t="s">
        <v>27</v>
      </c>
      <c r="L122" s="2" t="s">
        <v>27</v>
      </c>
      <c r="M122" s="2" t="s">
        <v>27</v>
      </c>
      <c r="N122" s="2" t="s">
        <v>27</v>
      </c>
      <c r="O122" s="2" t="s">
        <v>27</v>
      </c>
      <c r="P122" s="2" t="s">
        <v>27</v>
      </c>
    </row>
    <row r="123" spans="1:16" ht="12.75">
      <c r="A123" s="1">
        <v>1130</v>
      </c>
      <c r="B123" t="s">
        <v>277</v>
      </c>
      <c r="C123" s="2" t="s">
        <v>862</v>
      </c>
      <c r="D123" s="2" t="s">
        <v>666</v>
      </c>
      <c r="E123" s="2" t="s">
        <v>863</v>
      </c>
      <c r="F123" s="2" t="s">
        <v>27</v>
      </c>
      <c r="G123" s="2" t="s">
        <v>864</v>
      </c>
      <c r="H123" s="2" t="s">
        <v>865</v>
      </c>
      <c r="I123" s="2" t="s">
        <v>27</v>
      </c>
      <c r="J123" s="2" t="s">
        <v>865</v>
      </c>
      <c r="K123" s="2" t="s">
        <v>27</v>
      </c>
      <c r="L123" s="2" t="s">
        <v>865</v>
      </c>
      <c r="M123" s="2" t="s">
        <v>1</v>
      </c>
      <c r="N123" s="2" t="s">
        <v>27</v>
      </c>
      <c r="O123" s="2" t="s">
        <v>865</v>
      </c>
      <c r="P123" s="2" t="s">
        <v>1</v>
      </c>
    </row>
    <row r="124" spans="1:16" ht="12.75">
      <c r="A124" s="1">
        <v>1140</v>
      </c>
      <c r="B124" t="s">
        <v>277</v>
      </c>
      <c r="C124" s="2" t="s">
        <v>866</v>
      </c>
      <c r="D124" s="2" t="s">
        <v>668</v>
      </c>
      <c r="E124" s="2" t="s">
        <v>27</v>
      </c>
      <c r="F124" s="2" t="s">
        <v>27</v>
      </c>
      <c r="G124" s="2" t="s">
        <v>27</v>
      </c>
      <c r="H124" s="2" t="s">
        <v>27</v>
      </c>
      <c r="I124" s="2" t="s">
        <v>27</v>
      </c>
      <c r="J124" s="2" t="s">
        <v>27</v>
      </c>
      <c r="K124" s="2" t="s">
        <v>27</v>
      </c>
      <c r="L124" s="2" t="s">
        <v>27</v>
      </c>
      <c r="M124" s="2" t="s">
        <v>27</v>
      </c>
      <c r="N124" s="2" t="s">
        <v>27</v>
      </c>
      <c r="O124" s="2" t="s">
        <v>27</v>
      </c>
      <c r="P124" s="2" t="s">
        <v>27</v>
      </c>
    </row>
    <row r="125" spans="1:16" ht="12.75">
      <c r="A125" s="1">
        <v>1150</v>
      </c>
      <c r="B125" t="s">
        <v>277</v>
      </c>
      <c r="C125" s="2" t="s">
        <v>867</v>
      </c>
      <c r="D125" s="2" t="s">
        <v>678</v>
      </c>
      <c r="E125" s="2" t="s">
        <v>868</v>
      </c>
      <c r="F125" s="2" t="s">
        <v>27</v>
      </c>
      <c r="G125" s="2" t="s">
        <v>869</v>
      </c>
      <c r="H125" s="2" t="s">
        <v>870</v>
      </c>
      <c r="I125" s="2" t="s">
        <v>27</v>
      </c>
      <c r="J125" s="2" t="s">
        <v>870</v>
      </c>
      <c r="K125" s="2" t="s">
        <v>27</v>
      </c>
      <c r="L125" s="2" t="s">
        <v>870</v>
      </c>
      <c r="M125" s="2" t="s">
        <v>1</v>
      </c>
      <c r="N125" s="2" t="s">
        <v>27</v>
      </c>
      <c r="O125" s="2" t="s">
        <v>871</v>
      </c>
      <c r="P125" s="2" t="s">
        <v>872</v>
      </c>
    </row>
    <row r="126" spans="1:16" ht="12.75">
      <c r="A126" s="1">
        <v>1160</v>
      </c>
      <c r="B126" t="s">
        <v>277</v>
      </c>
      <c r="C126" s="2" t="s">
        <v>873</v>
      </c>
      <c r="D126" s="2" t="s">
        <v>685</v>
      </c>
      <c r="E126" s="2" t="s">
        <v>874</v>
      </c>
      <c r="F126" s="2" t="s">
        <v>27</v>
      </c>
      <c r="G126" s="2" t="s">
        <v>875</v>
      </c>
      <c r="H126" s="2" t="s">
        <v>876</v>
      </c>
      <c r="I126" s="2" t="s">
        <v>27</v>
      </c>
      <c r="J126" s="2" t="s">
        <v>876</v>
      </c>
      <c r="K126" s="2" t="s">
        <v>27</v>
      </c>
      <c r="L126" s="2" t="s">
        <v>876</v>
      </c>
      <c r="M126" s="2" t="s">
        <v>1</v>
      </c>
      <c r="N126" s="2" t="s">
        <v>27</v>
      </c>
      <c r="O126" s="2" t="s">
        <v>877</v>
      </c>
      <c r="P126" s="2" t="s">
        <v>872</v>
      </c>
    </row>
    <row r="127" spans="1:16" ht="12.75">
      <c r="A127" s="1">
        <v>1170</v>
      </c>
      <c r="B127" t="s">
        <v>277</v>
      </c>
      <c r="C127" s="2" t="s">
        <v>878</v>
      </c>
      <c r="D127" s="2" t="s">
        <v>693</v>
      </c>
      <c r="E127" s="2" t="s">
        <v>879</v>
      </c>
      <c r="F127" s="2" t="s">
        <v>27</v>
      </c>
      <c r="G127" s="2" t="s">
        <v>880</v>
      </c>
      <c r="H127" s="2" t="s">
        <v>881</v>
      </c>
      <c r="I127" s="2" t="s">
        <v>27</v>
      </c>
      <c r="J127" s="2" t="s">
        <v>881</v>
      </c>
      <c r="K127" s="2" t="s">
        <v>27</v>
      </c>
      <c r="L127" s="2" t="s">
        <v>881</v>
      </c>
      <c r="M127" s="2" t="s">
        <v>1</v>
      </c>
      <c r="N127" s="2" t="s">
        <v>27</v>
      </c>
      <c r="O127" s="2" t="s">
        <v>882</v>
      </c>
      <c r="P127" s="2" t="s">
        <v>573</v>
      </c>
    </row>
    <row r="128" spans="1:16" ht="12.75">
      <c r="A128" s="1">
        <v>1180</v>
      </c>
      <c r="B128" t="s">
        <v>277</v>
      </c>
      <c r="C128" s="2" t="s">
        <v>883</v>
      </c>
      <c r="D128" s="2" t="s">
        <v>884</v>
      </c>
      <c r="E128" s="2" t="s">
        <v>885</v>
      </c>
      <c r="F128" s="2" t="s">
        <v>27</v>
      </c>
      <c r="G128" s="2" t="s">
        <v>886</v>
      </c>
      <c r="H128" s="2" t="s">
        <v>887</v>
      </c>
      <c r="I128" s="2" t="s">
        <v>27</v>
      </c>
      <c r="J128" s="2" t="s">
        <v>887</v>
      </c>
      <c r="K128" s="2" t="s">
        <v>27</v>
      </c>
      <c r="L128" s="2" t="s">
        <v>887</v>
      </c>
      <c r="M128" s="2" t="s">
        <v>1</v>
      </c>
      <c r="N128" s="2" t="s">
        <v>27</v>
      </c>
      <c r="O128" s="2" t="s">
        <v>887</v>
      </c>
      <c r="P128" s="2" t="s">
        <v>1</v>
      </c>
    </row>
    <row r="129" spans="1:16" ht="12.75">
      <c r="A129" s="1">
        <v>1190</v>
      </c>
      <c r="B129" t="s">
        <v>277</v>
      </c>
      <c r="C129" s="2" t="s">
        <v>888</v>
      </c>
      <c r="D129" s="2" t="s">
        <v>889</v>
      </c>
      <c r="E129" s="2" t="s">
        <v>890</v>
      </c>
      <c r="F129" s="2" t="s">
        <v>27</v>
      </c>
      <c r="G129" s="2" t="s">
        <v>891</v>
      </c>
      <c r="H129" s="2" t="s">
        <v>892</v>
      </c>
      <c r="I129" s="2" t="s">
        <v>27</v>
      </c>
      <c r="J129" s="2" t="s">
        <v>892</v>
      </c>
      <c r="K129" s="2" t="s">
        <v>27</v>
      </c>
      <c r="L129" s="2" t="s">
        <v>892</v>
      </c>
      <c r="M129" s="2" t="s">
        <v>1</v>
      </c>
      <c r="N129" s="2" t="s">
        <v>27</v>
      </c>
      <c r="O129" s="2" t="s">
        <v>892</v>
      </c>
      <c r="P129" s="2" t="s">
        <v>1</v>
      </c>
    </row>
    <row r="130" spans="1:16" ht="12.75">
      <c r="A130" s="1">
        <v>1200</v>
      </c>
      <c r="B130" t="s">
        <v>277</v>
      </c>
      <c r="C130" s="2" t="s">
        <v>745</v>
      </c>
      <c r="D130" s="2" t="s">
        <v>893</v>
      </c>
      <c r="E130" s="2" t="s">
        <v>894</v>
      </c>
      <c r="F130" s="2" t="s">
        <v>27</v>
      </c>
      <c r="G130" s="2" t="s">
        <v>895</v>
      </c>
      <c r="H130" s="2" t="s">
        <v>896</v>
      </c>
      <c r="I130" s="2" t="s">
        <v>27</v>
      </c>
      <c r="J130" s="2" t="s">
        <v>896</v>
      </c>
      <c r="K130" s="2" t="s">
        <v>27</v>
      </c>
      <c r="L130" s="2" t="s">
        <v>896</v>
      </c>
      <c r="M130" s="2" t="s">
        <v>1</v>
      </c>
      <c r="N130" s="2" t="s">
        <v>897</v>
      </c>
      <c r="O130" s="2" t="s">
        <v>898</v>
      </c>
      <c r="P130" s="2" t="s">
        <v>899</v>
      </c>
    </row>
    <row r="131" spans="1:16" ht="12.75">
      <c r="A131" s="1">
        <v>1210</v>
      </c>
      <c r="B131" t="s">
        <v>277</v>
      </c>
      <c r="C131" s="2" t="s">
        <v>900</v>
      </c>
      <c r="D131" s="2" t="s">
        <v>901</v>
      </c>
      <c r="E131" s="2" t="s">
        <v>902</v>
      </c>
      <c r="F131" s="2" t="s">
        <v>27</v>
      </c>
      <c r="G131" s="2" t="s">
        <v>903</v>
      </c>
      <c r="H131" s="2" t="s">
        <v>904</v>
      </c>
      <c r="I131" s="2" t="s">
        <v>27</v>
      </c>
      <c r="J131" s="2" t="s">
        <v>904</v>
      </c>
      <c r="K131" s="2" t="s">
        <v>27</v>
      </c>
      <c r="L131" s="2" t="s">
        <v>904</v>
      </c>
      <c r="M131" s="2" t="s">
        <v>1</v>
      </c>
      <c r="N131" s="2" t="s">
        <v>905</v>
      </c>
      <c r="O131" s="2" t="s">
        <v>906</v>
      </c>
      <c r="P131" s="2" t="s">
        <v>907</v>
      </c>
    </row>
    <row r="132" spans="1:16" ht="12.75">
      <c r="A132" s="1">
        <v>1220</v>
      </c>
      <c r="B132" t="s">
        <v>277</v>
      </c>
      <c r="C132" s="2" t="s">
        <v>908</v>
      </c>
      <c r="D132" s="2" t="s">
        <v>909</v>
      </c>
      <c r="E132" s="2" t="s">
        <v>910</v>
      </c>
      <c r="F132" s="2" t="s">
        <v>27</v>
      </c>
      <c r="G132" s="2" t="s">
        <v>911</v>
      </c>
      <c r="H132" s="2" t="s">
        <v>912</v>
      </c>
      <c r="I132" s="2" t="s">
        <v>27</v>
      </c>
      <c r="J132" s="2" t="s">
        <v>912</v>
      </c>
      <c r="K132" s="2" t="s">
        <v>27</v>
      </c>
      <c r="L132" s="2" t="s">
        <v>912</v>
      </c>
      <c r="M132" s="2" t="s">
        <v>1</v>
      </c>
      <c r="N132" s="2" t="s">
        <v>913</v>
      </c>
      <c r="O132" s="2" t="s">
        <v>914</v>
      </c>
      <c r="P132" s="2" t="s">
        <v>915</v>
      </c>
    </row>
    <row r="133" spans="1:16" ht="12.75">
      <c r="A133" s="1">
        <v>1230</v>
      </c>
      <c r="B133" t="s">
        <v>277</v>
      </c>
      <c r="C133" s="2" t="s">
        <v>745</v>
      </c>
      <c r="D133" s="2" t="s">
        <v>916</v>
      </c>
      <c r="E133" s="2" t="s">
        <v>917</v>
      </c>
      <c r="F133" s="2" t="s">
        <v>27</v>
      </c>
      <c r="G133" s="2" t="s">
        <v>918</v>
      </c>
      <c r="H133" s="2" t="s">
        <v>919</v>
      </c>
      <c r="I133" s="2" t="s">
        <v>27</v>
      </c>
      <c r="J133" s="2" t="s">
        <v>919</v>
      </c>
      <c r="K133" s="2" t="s">
        <v>27</v>
      </c>
      <c r="L133" s="2" t="s">
        <v>919</v>
      </c>
      <c r="M133" s="2" t="s">
        <v>1</v>
      </c>
      <c r="N133" s="2" t="s">
        <v>920</v>
      </c>
      <c r="O133" s="2" t="s">
        <v>921</v>
      </c>
      <c r="P133" s="2" t="s">
        <v>922</v>
      </c>
    </row>
    <row r="134" spans="1:16" ht="12.75">
      <c r="A134" s="1">
        <v>1240</v>
      </c>
      <c r="B134" t="s">
        <v>277</v>
      </c>
      <c r="C134" s="2" t="s">
        <v>745</v>
      </c>
      <c r="D134" s="2" t="s">
        <v>923</v>
      </c>
      <c r="E134" s="2" t="s">
        <v>924</v>
      </c>
      <c r="F134" s="2" t="s">
        <v>27</v>
      </c>
      <c r="G134" s="2" t="s">
        <v>925</v>
      </c>
      <c r="H134" s="2" t="s">
        <v>926</v>
      </c>
      <c r="I134" s="2" t="s">
        <v>27</v>
      </c>
      <c r="J134" s="2" t="s">
        <v>926</v>
      </c>
      <c r="K134" s="2" t="s">
        <v>27</v>
      </c>
      <c r="L134" s="2" t="s">
        <v>926</v>
      </c>
      <c r="M134" s="2" t="s">
        <v>1</v>
      </c>
      <c r="N134" s="2" t="s">
        <v>27</v>
      </c>
      <c r="O134" s="2" t="s">
        <v>926</v>
      </c>
      <c r="P134" s="2" t="s">
        <v>1</v>
      </c>
    </row>
    <row r="135" spans="1:16" ht="12.75">
      <c r="A135" s="1">
        <v>1250</v>
      </c>
      <c r="B135" t="s">
        <v>277</v>
      </c>
      <c r="C135" s="2" t="s">
        <v>927</v>
      </c>
      <c r="D135" s="2" t="s">
        <v>928</v>
      </c>
      <c r="E135" s="2" t="s">
        <v>924</v>
      </c>
      <c r="F135" s="2" t="s">
        <v>27</v>
      </c>
      <c r="G135" s="2" t="s">
        <v>929</v>
      </c>
      <c r="H135" s="2" t="s">
        <v>27</v>
      </c>
      <c r="I135" s="2" t="s">
        <v>27</v>
      </c>
      <c r="J135" s="2" t="s">
        <v>27</v>
      </c>
      <c r="K135" s="2" t="s">
        <v>27</v>
      </c>
      <c r="L135" s="2" t="s">
        <v>27</v>
      </c>
      <c r="M135" s="2" t="s">
        <v>27</v>
      </c>
      <c r="N135" s="2" t="s">
        <v>27</v>
      </c>
      <c r="O135" s="2" t="s">
        <v>27</v>
      </c>
      <c r="P135" s="2" t="s">
        <v>27</v>
      </c>
    </row>
    <row r="136" spans="1:16" ht="12.75">
      <c r="A136" s="1">
        <v>1260</v>
      </c>
      <c r="B136" t="s">
        <v>277</v>
      </c>
      <c r="C136" s="2" t="s">
        <v>930</v>
      </c>
      <c r="D136" s="2" t="s">
        <v>497</v>
      </c>
      <c r="E136" s="2" t="s">
        <v>27</v>
      </c>
      <c r="F136" s="2" t="s">
        <v>27</v>
      </c>
      <c r="G136" s="2" t="s">
        <v>926</v>
      </c>
      <c r="H136" s="2" t="s">
        <v>926</v>
      </c>
      <c r="I136" s="2" t="s">
        <v>27</v>
      </c>
      <c r="J136" s="2" t="s">
        <v>926</v>
      </c>
      <c r="K136" s="2" t="s">
        <v>27</v>
      </c>
      <c r="L136" s="2" t="s">
        <v>926</v>
      </c>
      <c r="M136" s="2" t="s">
        <v>1</v>
      </c>
      <c r="N136" s="2" t="s">
        <v>27</v>
      </c>
      <c r="O136" s="2" t="s">
        <v>926</v>
      </c>
      <c r="P136" s="2" t="s">
        <v>1</v>
      </c>
    </row>
    <row r="137" spans="1:16" ht="12.75">
      <c r="A137" s="1">
        <v>1270</v>
      </c>
      <c r="B137" t="s">
        <v>277</v>
      </c>
      <c r="C137" s="2" t="s">
        <v>931</v>
      </c>
      <c r="D137" s="2" t="s">
        <v>932</v>
      </c>
      <c r="E137" s="2" t="s">
        <v>27</v>
      </c>
      <c r="F137" s="2" t="s">
        <v>27</v>
      </c>
      <c r="G137" s="2" t="s">
        <v>27</v>
      </c>
      <c r="H137" s="2" t="s">
        <v>27</v>
      </c>
      <c r="I137" s="2" t="s">
        <v>27</v>
      </c>
      <c r="J137" s="2" t="s">
        <v>27</v>
      </c>
      <c r="K137" s="2" t="s">
        <v>27</v>
      </c>
      <c r="L137" s="2" t="s">
        <v>27</v>
      </c>
      <c r="M137" s="2" t="s">
        <v>27</v>
      </c>
      <c r="N137" s="2" t="s">
        <v>27</v>
      </c>
      <c r="O137" s="2" t="s">
        <v>27</v>
      </c>
      <c r="P137" s="2" t="s">
        <v>27</v>
      </c>
    </row>
    <row r="138" spans="1:16" ht="12.75">
      <c r="A138" s="1">
        <v>1280</v>
      </c>
      <c r="B138" t="s">
        <v>277</v>
      </c>
      <c r="C138" s="2" t="s">
        <v>933</v>
      </c>
      <c r="D138" s="2" t="s">
        <v>934</v>
      </c>
      <c r="E138" s="2" t="s">
        <v>27</v>
      </c>
      <c r="F138" s="2" t="s">
        <v>27</v>
      </c>
      <c r="G138" s="2" t="s">
        <v>27</v>
      </c>
      <c r="H138" s="2" t="s">
        <v>27</v>
      </c>
      <c r="I138" s="2" t="s">
        <v>27</v>
      </c>
      <c r="J138" s="2" t="s">
        <v>27</v>
      </c>
      <c r="K138" s="2" t="s">
        <v>27</v>
      </c>
      <c r="L138" s="2" t="s">
        <v>27</v>
      </c>
      <c r="M138" s="2" t="s">
        <v>27</v>
      </c>
      <c r="N138" s="2" t="s">
        <v>27</v>
      </c>
      <c r="O138" s="2" t="s">
        <v>27</v>
      </c>
      <c r="P138" s="2" t="s">
        <v>27</v>
      </c>
    </row>
    <row r="139" spans="1:16" ht="12.75">
      <c r="A139" s="1">
        <v>1290</v>
      </c>
      <c r="B139" t="s">
        <v>277</v>
      </c>
      <c r="C139" s="2" t="s">
        <v>745</v>
      </c>
      <c r="D139" s="2" t="s">
        <v>935</v>
      </c>
      <c r="E139" s="2" t="s">
        <v>27</v>
      </c>
      <c r="F139" s="2" t="s">
        <v>27</v>
      </c>
      <c r="G139" s="2" t="s">
        <v>27</v>
      </c>
      <c r="H139" s="2" t="s">
        <v>27</v>
      </c>
      <c r="I139" s="2" t="s">
        <v>27</v>
      </c>
      <c r="J139" s="2" t="s">
        <v>27</v>
      </c>
      <c r="K139" s="2" t="s">
        <v>27</v>
      </c>
      <c r="L139" s="2" t="s">
        <v>27</v>
      </c>
      <c r="M139" s="2" t="s">
        <v>27</v>
      </c>
      <c r="N139" s="2" t="s">
        <v>27</v>
      </c>
      <c r="O139" s="2" t="s">
        <v>27</v>
      </c>
      <c r="P139" s="2" t="s">
        <v>27</v>
      </c>
    </row>
    <row r="140" spans="1:16" ht="12.75">
      <c r="A140" s="1">
        <v>1300</v>
      </c>
      <c r="B140" t="s">
        <v>277</v>
      </c>
      <c r="C140" s="2" t="s">
        <v>936</v>
      </c>
      <c r="D140" s="2" t="s">
        <v>937</v>
      </c>
      <c r="E140" s="2" t="s">
        <v>27</v>
      </c>
      <c r="F140" s="2" t="s">
        <v>27</v>
      </c>
      <c r="G140" s="2" t="s">
        <v>27</v>
      </c>
      <c r="H140" s="2" t="s">
        <v>27</v>
      </c>
      <c r="I140" s="2" t="s">
        <v>27</v>
      </c>
      <c r="J140" s="2" t="s">
        <v>27</v>
      </c>
      <c r="K140" s="2" t="s">
        <v>27</v>
      </c>
      <c r="L140" s="2" t="s">
        <v>27</v>
      </c>
      <c r="M140" s="2" t="s">
        <v>27</v>
      </c>
      <c r="N140" s="2" t="s">
        <v>27</v>
      </c>
      <c r="O140" s="2" t="s">
        <v>27</v>
      </c>
      <c r="P140" s="2" t="s">
        <v>27</v>
      </c>
    </row>
    <row r="141" spans="1:16" ht="12.75">
      <c r="A141" s="1">
        <v>1310</v>
      </c>
      <c r="B141" t="s">
        <v>277</v>
      </c>
      <c r="C141" s="2" t="s">
        <v>938</v>
      </c>
      <c r="D141" s="2" t="s">
        <v>939</v>
      </c>
      <c r="E141" s="2" t="s">
        <v>27</v>
      </c>
      <c r="F141" s="2" t="s">
        <v>27</v>
      </c>
      <c r="G141" s="2" t="s">
        <v>27</v>
      </c>
      <c r="H141" s="2" t="s">
        <v>27</v>
      </c>
      <c r="I141" s="2" t="s">
        <v>27</v>
      </c>
      <c r="J141" s="2" t="s">
        <v>27</v>
      </c>
      <c r="K141" s="2" t="s">
        <v>27</v>
      </c>
      <c r="L141" s="2" t="s">
        <v>27</v>
      </c>
      <c r="M141" s="2" t="s">
        <v>27</v>
      </c>
      <c r="N141" s="2" t="s">
        <v>27</v>
      </c>
      <c r="O141" s="2" t="s">
        <v>27</v>
      </c>
      <c r="P141" s="2" t="s">
        <v>27</v>
      </c>
    </row>
    <row r="142" spans="1:16" ht="12.75">
      <c r="A142" s="1">
        <v>1320</v>
      </c>
      <c r="B142" t="s">
        <v>277</v>
      </c>
      <c r="C142" s="2" t="s">
        <v>940</v>
      </c>
      <c r="D142" s="2" t="s">
        <v>941</v>
      </c>
      <c r="E142" s="2" t="s">
        <v>27</v>
      </c>
      <c r="F142" s="2" t="s">
        <v>27</v>
      </c>
      <c r="G142" s="2" t="s">
        <v>27</v>
      </c>
      <c r="H142" s="2" t="s">
        <v>27</v>
      </c>
      <c r="I142" s="2" t="s">
        <v>27</v>
      </c>
      <c r="J142" s="2" t="s">
        <v>27</v>
      </c>
      <c r="K142" s="2" t="s">
        <v>27</v>
      </c>
      <c r="L142" s="2" t="s">
        <v>27</v>
      </c>
      <c r="M142" s="2" t="s">
        <v>27</v>
      </c>
      <c r="N142" s="2" t="s">
        <v>27</v>
      </c>
      <c r="O142" s="2" t="s">
        <v>27</v>
      </c>
      <c r="P142" s="2" t="s">
        <v>27</v>
      </c>
    </row>
    <row r="143" spans="1:16" ht="12.75">
      <c r="A143" s="1">
        <v>1330</v>
      </c>
      <c r="B143" t="s">
        <v>277</v>
      </c>
      <c r="C143" s="2" t="s">
        <v>745</v>
      </c>
      <c r="D143" s="2" t="s">
        <v>942</v>
      </c>
      <c r="E143" s="2" t="s">
        <v>27</v>
      </c>
      <c r="F143" s="2" t="s">
        <v>27</v>
      </c>
      <c r="G143" s="2" t="s">
        <v>27</v>
      </c>
      <c r="H143" s="2" t="s">
        <v>27</v>
      </c>
      <c r="I143" s="2" t="s">
        <v>27</v>
      </c>
      <c r="J143" s="2" t="s">
        <v>27</v>
      </c>
      <c r="K143" s="2" t="s">
        <v>27</v>
      </c>
      <c r="L143" s="2" t="s">
        <v>27</v>
      </c>
      <c r="M143" s="2" t="s">
        <v>27</v>
      </c>
      <c r="N143" s="2" t="s">
        <v>27</v>
      </c>
      <c r="O143" s="2" t="s">
        <v>27</v>
      </c>
      <c r="P143" s="2" t="s">
        <v>27</v>
      </c>
    </row>
    <row r="144" spans="1:16" ht="12.75">
      <c r="A144" s="1">
        <v>1340</v>
      </c>
      <c r="B144" t="s">
        <v>277</v>
      </c>
      <c r="C144" s="2" t="s">
        <v>943</v>
      </c>
      <c r="D144" s="2" t="s">
        <v>944</v>
      </c>
      <c r="E144" s="2" t="s">
        <v>27</v>
      </c>
      <c r="F144" s="2" t="s">
        <v>27</v>
      </c>
      <c r="G144" s="2" t="s">
        <v>27</v>
      </c>
      <c r="H144" s="2" t="s">
        <v>27</v>
      </c>
      <c r="I144" s="2" t="s">
        <v>27</v>
      </c>
      <c r="J144" s="2" t="s">
        <v>27</v>
      </c>
      <c r="K144" s="2" t="s">
        <v>27</v>
      </c>
      <c r="L144" s="2" t="s">
        <v>27</v>
      </c>
      <c r="M144" s="2" t="s">
        <v>27</v>
      </c>
      <c r="N144" s="2" t="s">
        <v>27</v>
      </c>
      <c r="O144" s="2" t="s">
        <v>27</v>
      </c>
      <c r="P144" s="2" t="s">
        <v>27</v>
      </c>
    </row>
    <row r="145" spans="1:16" ht="12.75">
      <c r="A145" s="1">
        <v>1350</v>
      </c>
      <c r="B145" t="s">
        <v>277</v>
      </c>
      <c r="C145" s="2" t="s">
        <v>945</v>
      </c>
      <c r="D145" s="2" t="s">
        <v>946</v>
      </c>
      <c r="E145" s="2" t="s">
        <v>27</v>
      </c>
      <c r="F145" s="2" t="s">
        <v>27</v>
      </c>
      <c r="G145" s="2" t="s">
        <v>27</v>
      </c>
      <c r="H145" s="2" t="s">
        <v>27</v>
      </c>
      <c r="I145" s="2" t="s">
        <v>27</v>
      </c>
      <c r="J145" s="2" t="s">
        <v>27</v>
      </c>
      <c r="K145" s="2" t="s">
        <v>27</v>
      </c>
      <c r="L145" s="2" t="s">
        <v>27</v>
      </c>
      <c r="M145" s="2" t="s">
        <v>27</v>
      </c>
      <c r="N145" s="2" t="s">
        <v>27</v>
      </c>
      <c r="O145" s="2" t="s">
        <v>27</v>
      </c>
      <c r="P145" s="2" t="s">
        <v>27</v>
      </c>
    </row>
    <row r="146" spans="1:16" ht="12.75">
      <c r="A146" s="1">
        <v>1360</v>
      </c>
      <c r="B146" t="s">
        <v>277</v>
      </c>
      <c r="C146" s="2" t="s">
        <v>947</v>
      </c>
      <c r="D146" s="2" t="s">
        <v>948</v>
      </c>
      <c r="E146" s="2" t="s">
        <v>949</v>
      </c>
      <c r="F146" s="2" t="s">
        <v>27</v>
      </c>
      <c r="G146" s="2" t="s">
        <v>950</v>
      </c>
      <c r="H146" s="2" t="s">
        <v>951</v>
      </c>
      <c r="I146" s="2" t="s">
        <v>27</v>
      </c>
      <c r="J146" s="2" t="s">
        <v>951</v>
      </c>
      <c r="K146" s="2" t="s">
        <v>726</v>
      </c>
      <c r="L146" s="2" t="s">
        <v>952</v>
      </c>
      <c r="M146" s="2" t="s">
        <v>953</v>
      </c>
      <c r="N146" s="2" t="s">
        <v>954</v>
      </c>
      <c r="O146" s="2" t="s">
        <v>955</v>
      </c>
      <c r="P146" s="2" t="s">
        <v>956</v>
      </c>
    </row>
    <row r="147" spans="1:16" ht="12.75">
      <c r="A147" s="1">
        <v>1370</v>
      </c>
      <c r="B147" t="s">
        <v>277</v>
      </c>
      <c r="C147" s="2" t="s">
        <v>721</v>
      </c>
      <c r="D147" s="2" t="s">
        <v>957</v>
      </c>
      <c r="E147" s="2" t="s">
        <v>723</v>
      </c>
      <c r="F147" s="2" t="s">
        <v>27</v>
      </c>
      <c r="G147" s="2" t="s">
        <v>724</v>
      </c>
      <c r="H147" s="2" t="s">
        <v>725</v>
      </c>
      <c r="I147" s="2" t="s">
        <v>27</v>
      </c>
      <c r="J147" s="2" t="s">
        <v>725</v>
      </c>
      <c r="K147" s="2" t="s">
        <v>726</v>
      </c>
      <c r="L147" s="2" t="s">
        <v>727</v>
      </c>
      <c r="M147" s="2" t="s">
        <v>728</v>
      </c>
      <c r="N147" s="2" t="s">
        <v>729</v>
      </c>
      <c r="O147" s="2" t="s">
        <v>730</v>
      </c>
      <c r="P147" s="2" t="s">
        <v>731</v>
      </c>
    </row>
    <row r="148" spans="1:16" ht="12.75">
      <c r="A148" s="1">
        <v>1380</v>
      </c>
      <c r="B148" t="s">
        <v>277</v>
      </c>
      <c r="C148" s="2" t="s">
        <v>721</v>
      </c>
      <c r="D148" s="2" t="s">
        <v>958</v>
      </c>
      <c r="E148" s="2" t="s">
        <v>27</v>
      </c>
      <c r="F148" s="2" t="s">
        <v>27</v>
      </c>
      <c r="G148" s="2" t="s">
        <v>959</v>
      </c>
      <c r="H148" s="2" t="s">
        <v>959</v>
      </c>
      <c r="I148" s="2" t="s">
        <v>27</v>
      </c>
      <c r="J148" s="2" t="s">
        <v>959</v>
      </c>
      <c r="K148" s="2" t="s">
        <v>960</v>
      </c>
      <c r="L148" s="2" t="s">
        <v>960</v>
      </c>
      <c r="M148" s="2" t="s">
        <v>961</v>
      </c>
      <c r="N148" s="2" t="s">
        <v>962</v>
      </c>
      <c r="O148" s="2" t="s">
        <v>962</v>
      </c>
      <c r="P148" s="2" t="s">
        <v>963</v>
      </c>
    </row>
    <row r="149" spans="1:16" ht="12.75">
      <c r="A149" s="1">
        <v>1390</v>
      </c>
      <c r="B149" t="s">
        <v>277</v>
      </c>
      <c r="C149" s="2" t="s">
        <v>732</v>
      </c>
      <c r="D149" s="2" t="s">
        <v>733</v>
      </c>
      <c r="E149" s="2" t="s">
        <v>27</v>
      </c>
      <c r="F149" s="2" t="s">
        <v>27</v>
      </c>
      <c r="G149" s="2" t="s">
        <v>959</v>
      </c>
      <c r="H149" s="2" t="s">
        <v>959</v>
      </c>
      <c r="I149" s="2" t="s">
        <v>27</v>
      </c>
      <c r="J149" s="2" t="s">
        <v>959</v>
      </c>
      <c r="K149" s="2" t="s">
        <v>960</v>
      </c>
      <c r="L149" s="2" t="s">
        <v>960</v>
      </c>
      <c r="M149" s="2" t="s">
        <v>961</v>
      </c>
      <c r="N149" s="2" t="s">
        <v>962</v>
      </c>
      <c r="O149" s="2" t="s">
        <v>962</v>
      </c>
      <c r="P149" s="2" t="s">
        <v>963</v>
      </c>
    </row>
    <row r="150" spans="1:16" ht="12.75">
      <c r="A150" s="1">
        <v>1400</v>
      </c>
      <c r="B150" t="s">
        <v>277</v>
      </c>
      <c r="C150" s="2" t="s">
        <v>964</v>
      </c>
      <c r="D150" s="2" t="s">
        <v>965</v>
      </c>
      <c r="E150" s="2" t="s">
        <v>27</v>
      </c>
      <c r="F150" s="2" t="s">
        <v>27</v>
      </c>
      <c r="G150" s="2" t="s">
        <v>959</v>
      </c>
      <c r="H150" s="2" t="s">
        <v>959</v>
      </c>
      <c r="I150" s="2" t="s">
        <v>27</v>
      </c>
      <c r="J150" s="2" t="s">
        <v>959</v>
      </c>
      <c r="K150" s="2" t="s">
        <v>960</v>
      </c>
      <c r="L150" s="2" t="s">
        <v>960</v>
      </c>
      <c r="M150" s="2" t="s">
        <v>961</v>
      </c>
      <c r="N150" s="2" t="s">
        <v>962</v>
      </c>
      <c r="O150" s="2" t="s">
        <v>962</v>
      </c>
      <c r="P150" s="2" t="s">
        <v>963</v>
      </c>
    </row>
    <row r="151" spans="1:16" ht="12.75">
      <c r="A151" s="1">
        <v>1410</v>
      </c>
      <c r="B151" t="s">
        <v>277</v>
      </c>
      <c r="C151" s="2" t="s">
        <v>966</v>
      </c>
      <c r="D151" s="2" t="s">
        <v>967</v>
      </c>
      <c r="E151" s="2" t="s">
        <v>27</v>
      </c>
      <c r="F151" s="2" t="s">
        <v>27</v>
      </c>
      <c r="G151" s="2" t="s">
        <v>959</v>
      </c>
      <c r="H151" s="2" t="s">
        <v>959</v>
      </c>
      <c r="I151" s="2" t="s">
        <v>27</v>
      </c>
      <c r="J151" s="2" t="s">
        <v>959</v>
      </c>
      <c r="K151" s="2" t="s">
        <v>960</v>
      </c>
      <c r="L151" s="2" t="s">
        <v>960</v>
      </c>
      <c r="M151" s="2" t="s">
        <v>961</v>
      </c>
      <c r="N151" s="2" t="s">
        <v>962</v>
      </c>
      <c r="O151" s="2" t="s">
        <v>962</v>
      </c>
      <c r="P151" s="2" t="s">
        <v>963</v>
      </c>
    </row>
    <row r="152" spans="1:16" ht="12.75">
      <c r="A152" s="1">
        <v>1420</v>
      </c>
      <c r="B152" t="s">
        <v>277</v>
      </c>
      <c r="C152" s="2" t="s">
        <v>968</v>
      </c>
      <c r="D152" s="2" t="s">
        <v>969</v>
      </c>
      <c r="E152" s="2" t="s">
        <v>27</v>
      </c>
      <c r="F152" s="2" t="s">
        <v>970</v>
      </c>
      <c r="G152" s="2" t="s">
        <v>971</v>
      </c>
      <c r="H152" s="2" t="s">
        <v>971</v>
      </c>
      <c r="I152" s="2" t="s">
        <v>27</v>
      </c>
      <c r="J152" s="2" t="s">
        <v>971</v>
      </c>
      <c r="K152" s="2" t="s">
        <v>960</v>
      </c>
      <c r="L152" s="2" t="s">
        <v>960</v>
      </c>
      <c r="M152" s="2" t="s">
        <v>972</v>
      </c>
      <c r="N152" s="2" t="s">
        <v>962</v>
      </c>
      <c r="O152" s="2" t="s">
        <v>962</v>
      </c>
      <c r="P152" s="2" t="s">
        <v>963</v>
      </c>
    </row>
    <row r="153" spans="1:16" ht="12.75">
      <c r="A153" s="1">
        <v>1430</v>
      </c>
      <c r="B153" t="s">
        <v>277</v>
      </c>
      <c r="C153" s="2" t="s">
        <v>745</v>
      </c>
      <c r="D153" s="2" t="s">
        <v>973</v>
      </c>
      <c r="E153" s="2" t="s">
        <v>27</v>
      </c>
      <c r="F153" s="2" t="s">
        <v>970</v>
      </c>
      <c r="G153" s="2" t="s">
        <v>971</v>
      </c>
      <c r="H153" s="2" t="s">
        <v>971</v>
      </c>
      <c r="I153" s="2" t="s">
        <v>27</v>
      </c>
      <c r="J153" s="2" t="s">
        <v>971</v>
      </c>
      <c r="K153" s="2" t="s">
        <v>960</v>
      </c>
      <c r="L153" s="2" t="s">
        <v>960</v>
      </c>
      <c r="M153" s="2" t="s">
        <v>972</v>
      </c>
      <c r="N153" s="2" t="s">
        <v>962</v>
      </c>
      <c r="O153" s="2" t="s">
        <v>962</v>
      </c>
      <c r="P153" s="2" t="s">
        <v>963</v>
      </c>
    </row>
    <row r="154" spans="1:16" ht="12.75">
      <c r="A154" s="1">
        <v>1440</v>
      </c>
      <c r="B154" t="s">
        <v>277</v>
      </c>
      <c r="C154" s="2" t="s">
        <v>745</v>
      </c>
      <c r="D154" s="2" t="s">
        <v>751</v>
      </c>
      <c r="E154" s="2" t="s">
        <v>27</v>
      </c>
      <c r="F154" s="2" t="s">
        <v>974</v>
      </c>
      <c r="G154" s="2" t="s">
        <v>975</v>
      </c>
      <c r="H154" s="2" t="s">
        <v>975</v>
      </c>
      <c r="I154" s="2" t="s">
        <v>27</v>
      </c>
      <c r="J154" s="2" t="s">
        <v>975</v>
      </c>
      <c r="K154" s="2" t="s">
        <v>976</v>
      </c>
      <c r="L154" s="2" t="s">
        <v>976</v>
      </c>
      <c r="M154" s="2" t="s">
        <v>977</v>
      </c>
      <c r="N154" s="2" t="s">
        <v>962</v>
      </c>
      <c r="O154" s="2" t="s">
        <v>962</v>
      </c>
      <c r="P154" s="2" t="s">
        <v>978</v>
      </c>
    </row>
    <row r="155" spans="1:16" ht="12.75">
      <c r="A155" s="1">
        <v>1450</v>
      </c>
      <c r="B155" t="s">
        <v>277</v>
      </c>
      <c r="C155" s="2" t="s">
        <v>745</v>
      </c>
      <c r="D155" s="2" t="s">
        <v>759</v>
      </c>
      <c r="E155" s="2" t="s">
        <v>27</v>
      </c>
      <c r="F155" s="2" t="s">
        <v>974</v>
      </c>
      <c r="G155" s="2" t="s">
        <v>979</v>
      </c>
      <c r="H155" s="2" t="s">
        <v>979</v>
      </c>
      <c r="I155" s="2" t="s">
        <v>27</v>
      </c>
      <c r="J155" s="2" t="s">
        <v>979</v>
      </c>
      <c r="K155" s="2" t="s">
        <v>980</v>
      </c>
      <c r="L155" s="2" t="s">
        <v>980</v>
      </c>
      <c r="M155" s="2" t="s">
        <v>495</v>
      </c>
      <c r="N155" s="2" t="s">
        <v>981</v>
      </c>
      <c r="O155" s="2" t="s">
        <v>981</v>
      </c>
      <c r="P155" s="2" t="s">
        <v>982</v>
      </c>
    </row>
    <row r="156" spans="1:16" ht="12.75">
      <c r="A156" s="1">
        <v>1460</v>
      </c>
      <c r="B156" t="s">
        <v>277</v>
      </c>
      <c r="C156" s="2" t="s">
        <v>983</v>
      </c>
      <c r="D156" s="2" t="s">
        <v>766</v>
      </c>
      <c r="E156" s="2" t="s">
        <v>27</v>
      </c>
      <c r="F156" s="2" t="s">
        <v>316</v>
      </c>
      <c r="G156" s="2" t="s">
        <v>984</v>
      </c>
      <c r="H156" s="2" t="s">
        <v>984</v>
      </c>
      <c r="I156" s="2" t="s">
        <v>27</v>
      </c>
      <c r="J156" s="2" t="s">
        <v>984</v>
      </c>
      <c r="K156" s="2" t="s">
        <v>985</v>
      </c>
      <c r="L156" s="2" t="s">
        <v>985</v>
      </c>
      <c r="M156" s="2" t="s">
        <v>986</v>
      </c>
      <c r="N156" s="2" t="s">
        <v>985</v>
      </c>
      <c r="O156" s="2" t="s">
        <v>985</v>
      </c>
      <c r="P156" s="2" t="s">
        <v>1</v>
      </c>
    </row>
    <row r="157" spans="1:16" ht="12.75">
      <c r="A157" s="1">
        <v>1470</v>
      </c>
      <c r="B157" t="s">
        <v>277</v>
      </c>
      <c r="C157" s="2" t="s">
        <v>987</v>
      </c>
      <c r="D157" s="2" t="s">
        <v>334</v>
      </c>
      <c r="E157" s="2" t="s">
        <v>27</v>
      </c>
      <c r="F157" s="2" t="s">
        <v>27</v>
      </c>
      <c r="G157" s="2" t="s">
        <v>27</v>
      </c>
      <c r="H157" s="2" t="s">
        <v>27</v>
      </c>
      <c r="I157" s="2" t="s">
        <v>27</v>
      </c>
      <c r="J157" s="2" t="s">
        <v>27</v>
      </c>
      <c r="K157" s="2" t="s">
        <v>27</v>
      </c>
      <c r="L157" s="2" t="s">
        <v>27</v>
      </c>
      <c r="M157" s="2" t="s">
        <v>27</v>
      </c>
      <c r="N157" s="2" t="s">
        <v>27</v>
      </c>
      <c r="O157" s="2" t="s">
        <v>27</v>
      </c>
      <c r="P157" s="2" t="s">
        <v>27</v>
      </c>
    </row>
    <row r="158" spans="1:16" ht="12.75">
      <c r="A158" s="1">
        <v>1480</v>
      </c>
      <c r="B158" t="s">
        <v>277</v>
      </c>
      <c r="C158" s="2" t="s">
        <v>988</v>
      </c>
      <c r="D158" s="2" t="s">
        <v>772</v>
      </c>
      <c r="E158" s="2" t="s">
        <v>27</v>
      </c>
      <c r="F158" s="2" t="s">
        <v>392</v>
      </c>
      <c r="G158" s="2" t="s">
        <v>989</v>
      </c>
      <c r="H158" s="2" t="s">
        <v>989</v>
      </c>
      <c r="I158" s="2" t="s">
        <v>27</v>
      </c>
      <c r="J158" s="2" t="s">
        <v>989</v>
      </c>
      <c r="K158" s="2" t="s">
        <v>990</v>
      </c>
      <c r="L158" s="2" t="s">
        <v>990</v>
      </c>
      <c r="M158" s="2" t="s">
        <v>991</v>
      </c>
      <c r="N158" s="2" t="s">
        <v>990</v>
      </c>
      <c r="O158" s="2" t="s">
        <v>990</v>
      </c>
      <c r="P158" s="2" t="s">
        <v>1</v>
      </c>
    </row>
    <row r="159" spans="1:16" ht="12.75">
      <c r="A159" s="1">
        <v>1490</v>
      </c>
      <c r="B159" t="s">
        <v>277</v>
      </c>
      <c r="C159" s="2" t="s">
        <v>992</v>
      </c>
      <c r="D159" s="2" t="s">
        <v>777</v>
      </c>
      <c r="E159" s="2" t="s">
        <v>27</v>
      </c>
      <c r="F159" s="2" t="s">
        <v>27</v>
      </c>
      <c r="G159" s="2" t="s">
        <v>993</v>
      </c>
      <c r="H159" s="2" t="s">
        <v>993</v>
      </c>
      <c r="I159" s="2" t="s">
        <v>27</v>
      </c>
      <c r="J159" s="2" t="s">
        <v>993</v>
      </c>
      <c r="K159" s="2" t="s">
        <v>994</v>
      </c>
      <c r="L159" s="2" t="s">
        <v>994</v>
      </c>
      <c r="M159" s="2" t="s">
        <v>986</v>
      </c>
      <c r="N159" s="2" t="s">
        <v>994</v>
      </c>
      <c r="O159" s="2" t="s">
        <v>994</v>
      </c>
      <c r="P159" s="2" t="s">
        <v>1</v>
      </c>
    </row>
    <row r="160" spans="1:16" ht="12.75">
      <c r="A160" s="1">
        <v>1500</v>
      </c>
      <c r="B160" t="s">
        <v>277</v>
      </c>
      <c r="C160" s="2" t="s">
        <v>995</v>
      </c>
      <c r="D160" s="2" t="s">
        <v>348</v>
      </c>
      <c r="E160" s="2" t="s">
        <v>27</v>
      </c>
      <c r="F160" s="2" t="s">
        <v>27</v>
      </c>
      <c r="G160" s="2" t="s">
        <v>996</v>
      </c>
      <c r="H160" s="2" t="s">
        <v>996</v>
      </c>
      <c r="I160" s="2" t="s">
        <v>27</v>
      </c>
      <c r="J160" s="2" t="s">
        <v>996</v>
      </c>
      <c r="K160" s="2" t="s">
        <v>997</v>
      </c>
      <c r="L160" s="2" t="s">
        <v>997</v>
      </c>
      <c r="M160" s="2" t="s">
        <v>998</v>
      </c>
      <c r="N160" s="2" t="s">
        <v>997</v>
      </c>
      <c r="O160" s="2" t="s">
        <v>997</v>
      </c>
      <c r="P160" s="2" t="s">
        <v>1</v>
      </c>
    </row>
    <row r="161" spans="1:16" ht="12.75">
      <c r="A161" s="1">
        <v>1510</v>
      </c>
      <c r="B161" t="s">
        <v>277</v>
      </c>
      <c r="C161" s="2" t="s">
        <v>999</v>
      </c>
      <c r="D161" s="2" t="s">
        <v>356</v>
      </c>
      <c r="E161" s="2" t="s">
        <v>27</v>
      </c>
      <c r="F161" s="2" t="s">
        <v>27</v>
      </c>
      <c r="G161" s="2" t="s">
        <v>1000</v>
      </c>
      <c r="H161" s="2" t="s">
        <v>1000</v>
      </c>
      <c r="I161" s="2" t="s">
        <v>27</v>
      </c>
      <c r="J161" s="2" t="s">
        <v>1000</v>
      </c>
      <c r="K161" s="2" t="s">
        <v>1001</v>
      </c>
      <c r="L161" s="2" t="s">
        <v>1001</v>
      </c>
      <c r="M161" s="2" t="s">
        <v>991</v>
      </c>
      <c r="N161" s="2" t="s">
        <v>1001</v>
      </c>
      <c r="O161" s="2" t="s">
        <v>1001</v>
      </c>
      <c r="P161" s="2" t="s">
        <v>1</v>
      </c>
    </row>
    <row r="162" spans="1:16" ht="12.75">
      <c r="A162" s="1">
        <v>1520</v>
      </c>
      <c r="B162" t="s">
        <v>277</v>
      </c>
      <c r="C162" s="2" t="s">
        <v>1002</v>
      </c>
      <c r="D162" s="2" t="s">
        <v>362</v>
      </c>
      <c r="E162" s="2" t="s">
        <v>27</v>
      </c>
      <c r="F162" s="2" t="s">
        <v>27</v>
      </c>
      <c r="G162" s="2" t="s">
        <v>1003</v>
      </c>
      <c r="H162" s="2" t="s">
        <v>1003</v>
      </c>
      <c r="I162" s="2" t="s">
        <v>27</v>
      </c>
      <c r="J162" s="2" t="s">
        <v>1003</v>
      </c>
      <c r="K162" s="2" t="s">
        <v>1004</v>
      </c>
      <c r="L162" s="2" t="s">
        <v>1004</v>
      </c>
      <c r="M162" s="2" t="s">
        <v>608</v>
      </c>
      <c r="N162" s="2" t="s">
        <v>1004</v>
      </c>
      <c r="O162" s="2" t="s">
        <v>1004</v>
      </c>
      <c r="P162" s="2" t="s">
        <v>1</v>
      </c>
    </row>
    <row r="163" spans="1:16" ht="12.75">
      <c r="A163" s="1">
        <v>1530</v>
      </c>
      <c r="B163" t="s">
        <v>277</v>
      </c>
      <c r="C163" s="2" t="s">
        <v>1005</v>
      </c>
      <c r="D163" s="2" t="s">
        <v>368</v>
      </c>
      <c r="E163" s="2" t="s">
        <v>27</v>
      </c>
      <c r="F163" s="2" t="s">
        <v>27</v>
      </c>
      <c r="G163" s="2" t="s">
        <v>27</v>
      </c>
      <c r="H163" s="2" t="s">
        <v>27</v>
      </c>
      <c r="I163" s="2" t="s">
        <v>27</v>
      </c>
      <c r="J163" s="2" t="s">
        <v>27</v>
      </c>
      <c r="K163" s="2" t="s">
        <v>27</v>
      </c>
      <c r="L163" s="2" t="s">
        <v>27</v>
      </c>
      <c r="M163" s="2" t="s">
        <v>27</v>
      </c>
      <c r="N163" s="2" t="s">
        <v>27</v>
      </c>
      <c r="O163" s="2" t="s">
        <v>27</v>
      </c>
      <c r="P163" s="2" t="s">
        <v>27</v>
      </c>
    </row>
    <row r="164" spans="1:16" ht="12.75">
      <c r="A164" s="1">
        <v>1540</v>
      </c>
      <c r="B164" t="s">
        <v>277</v>
      </c>
      <c r="C164" s="2" t="s">
        <v>1006</v>
      </c>
      <c r="D164" s="2" t="s">
        <v>379</v>
      </c>
      <c r="E164" s="2" t="s">
        <v>27</v>
      </c>
      <c r="F164" s="2" t="s">
        <v>1007</v>
      </c>
      <c r="G164" s="2" t="s">
        <v>1008</v>
      </c>
      <c r="H164" s="2" t="s">
        <v>1008</v>
      </c>
      <c r="I164" s="2" t="s">
        <v>27</v>
      </c>
      <c r="J164" s="2" t="s">
        <v>1008</v>
      </c>
      <c r="K164" s="2" t="s">
        <v>1009</v>
      </c>
      <c r="L164" s="2" t="s">
        <v>1009</v>
      </c>
      <c r="M164" s="2" t="s">
        <v>1010</v>
      </c>
      <c r="N164" s="2" t="s">
        <v>27</v>
      </c>
      <c r="O164" s="2" t="s">
        <v>27</v>
      </c>
      <c r="P164" s="2" t="s">
        <v>27</v>
      </c>
    </row>
    <row r="165" spans="1:16" ht="12.75">
      <c r="A165" s="1">
        <v>1550</v>
      </c>
      <c r="B165" t="s">
        <v>277</v>
      </c>
      <c r="C165" s="2" t="s">
        <v>1011</v>
      </c>
      <c r="D165" s="2" t="s">
        <v>390</v>
      </c>
      <c r="E165" s="2" t="s">
        <v>27</v>
      </c>
      <c r="F165" s="2" t="s">
        <v>1012</v>
      </c>
      <c r="G165" s="2" t="s">
        <v>1013</v>
      </c>
      <c r="H165" s="2" t="s">
        <v>1013</v>
      </c>
      <c r="I165" s="2" t="s">
        <v>27</v>
      </c>
      <c r="J165" s="2" t="s">
        <v>1013</v>
      </c>
      <c r="K165" s="2" t="s">
        <v>1014</v>
      </c>
      <c r="L165" s="2" t="s">
        <v>1014</v>
      </c>
      <c r="M165" s="2" t="s">
        <v>1015</v>
      </c>
      <c r="N165" s="2" t="s">
        <v>1014</v>
      </c>
      <c r="O165" s="2" t="s">
        <v>1014</v>
      </c>
      <c r="P165" s="2" t="s">
        <v>1</v>
      </c>
    </row>
    <row r="166" spans="1:16" ht="12.75">
      <c r="A166" s="1">
        <v>1560</v>
      </c>
      <c r="B166" t="s">
        <v>277</v>
      </c>
      <c r="C166" s="2" t="s">
        <v>1016</v>
      </c>
      <c r="D166" s="2" t="s">
        <v>397</v>
      </c>
      <c r="E166" s="2" t="s">
        <v>27</v>
      </c>
      <c r="F166" s="2" t="s">
        <v>27</v>
      </c>
      <c r="G166" s="2" t="s">
        <v>27</v>
      </c>
      <c r="H166" s="2" t="s">
        <v>27</v>
      </c>
      <c r="I166" s="2" t="s">
        <v>27</v>
      </c>
      <c r="J166" s="2" t="s">
        <v>27</v>
      </c>
      <c r="K166" s="2" t="s">
        <v>27</v>
      </c>
      <c r="L166" s="2" t="s">
        <v>27</v>
      </c>
      <c r="M166" s="2" t="s">
        <v>27</v>
      </c>
      <c r="N166" s="2" t="s">
        <v>27</v>
      </c>
      <c r="O166" s="2" t="s">
        <v>27</v>
      </c>
      <c r="P166" s="2" t="s">
        <v>27</v>
      </c>
    </row>
    <row r="167" spans="1:16" ht="12.75">
      <c r="A167" s="1">
        <v>1570</v>
      </c>
      <c r="B167" t="s">
        <v>277</v>
      </c>
      <c r="C167" s="2" t="s">
        <v>1017</v>
      </c>
      <c r="D167" s="2" t="s">
        <v>399</v>
      </c>
      <c r="E167" s="2" t="s">
        <v>27</v>
      </c>
      <c r="F167" s="2" t="s">
        <v>1018</v>
      </c>
      <c r="G167" s="2" t="s">
        <v>1019</v>
      </c>
      <c r="H167" s="2" t="s">
        <v>1019</v>
      </c>
      <c r="I167" s="2" t="s">
        <v>27</v>
      </c>
      <c r="J167" s="2" t="s">
        <v>1019</v>
      </c>
      <c r="K167" s="2" t="s">
        <v>1020</v>
      </c>
      <c r="L167" s="2" t="s">
        <v>1020</v>
      </c>
      <c r="M167" s="2" t="s">
        <v>1021</v>
      </c>
      <c r="N167" s="2" t="s">
        <v>1020</v>
      </c>
      <c r="O167" s="2" t="s">
        <v>1020</v>
      </c>
      <c r="P167" s="2" t="s">
        <v>1</v>
      </c>
    </row>
    <row r="168" spans="1:16" ht="12.75">
      <c r="A168" s="1">
        <v>1580</v>
      </c>
      <c r="B168" t="s">
        <v>277</v>
      </c>
      <c r="C168" s="2" t="s">
        <v>1022</v>
      </c>
      <c r="D168" s="2" t="s">
        <v>407</v>
      </c>
      <c r="E168" s="2" t="s">
        <v>27</v>
      </c>
      <c r="F168" s="2" t="s">
        <v>27</v>
      </c>
      <c r="G168" s="2" t="s">
        <v>1023</v>
      </c>
      <c r="H168" s="2" t="s">
        <v>1023</v>
      </c>
      <c r="I168" s="2" t="s">
        <v>27</v>
      </c>
      <c r="J168" s="2" t="s">
        <v>1023</v>
      </c>
      <c r="K168" s="2" t="s">
        <v>1024</v>
      </c>
      <c r="L168" s="2" t="s">
        <v>1024</v>
      </c>
      <c r="M168" s="2" t="s">
        <v>1025</v>
      </c>
      <c r="N168" s="2" t="s">
        <v>1024</v>
      </c>
      <c r="O168" s="2" t="s">
        <v>1024</v>
      </c>
      <c r="P168" s="2" t="s">
        <v>1</v>
      </c>
    </row>
    <row r="169" spans="1:16" ht="12.75">
      <c r="A169" s="1">
        <v>1590</v>
      </c>
      <c r="B169" t="s">
        <v>277</v>
      </c>
      <c r="C169" s="2" t="s">
        <v>1026</v>
      </c>
      <c r="D169" s="2" t="s">
        <v>413</v>
      </c>
      <c r="E169" s="2" t="s">
        <v>27</v>
      </c>
      <c r="F169" s="2" t="s">
        <v>1027</v>
      </c>
      <c r="G169" s="2" t="s">
        <v>1028</v>
      </c>
      <c r="H169" s="2" t="s">
        <v>1028</v>
      </c>
      <c r="I169" s="2" t="s">
        <v>27</v>
      </c>
      <c r="J169" s="2" t="s">
        <v>1028</v>
      </c>
      <c r="K169" s="2" t="s">
        <v>1029</v>
      </c>
      <c r="L169" s="2" t="s">
        <v>1029</v>
      </c>
      <c r="M169" s="2" t="s">
        <v>1030</v>
      </c>
      <c r="N169" s="2" t="s">
        <v>1029</v>
      </c>
      <c r="O169" s="2" t="s">
        <v>1029</v>
      </c>
      <c r="P169" s="2" t="s">
        <v>1</v>
      </c>
    </row>
    <row r="170" spans="1:16" ht="12.75">
      <c r="A170" s="1">
        <v>1600</v>
      </c>
      <c r="B170" t="s">
        <v>277</v>
      </c>
      <c r="C170" s="2" t="s">
        <v>1031</v>
      </c>
      <c r="D170" s="2" t="s">
        <v>816</v>
      </c>
      <c r="E170" s="2" t="s">
        <v>27</v>
      </c>
      <c r="F170" s="2" t="s">
        <v>401</v>
      </c>
      <c r="G170" s="2" t="s">
        <v>1032</v>
      </c>
      <c r="H170" s="2" t="s">
        <v>1032</v>
      </c>
      <c r="I170" s="2" t="s">
        <v>27</v>
      </c>
      <c r="J170" s="2" t="s">
        <v>1032</v>
      </c>
      <c r="K170" s="2" t="s">
        <v>1033</v>
      </c>
      <c r="L170" s="2" t="s">
        <v>1033</v>
      </c>
      <c r="M170" s="2" t="s">
        <v>1034</v>
      </c>
      <c r="N170" s="2" t="s">
        <v>1033</v>
      </c>
      <c r="O170" s="2" t="s">
        <v>1033</v>
      </c>
      <c r="P170" s="2" t="s">
        <v>1</v>
      </c>
    </row>
    <row r="171" spans="1:16" ht="12.75">
      <c r="A171" s="1">
        <v>1610</v>
      </c>
      <c r="B171" t="s">
        <v>277</v>
      </c>
      <c r="C171" s="2" t="s">
        <v>1035</v>
      </c>
      <c r="D171" s="2" t="s">
        <v>428</v>
      </c>
      <c r="E171" s="2" t="s">
        <v>27</v>
      </c>
      <c r="F171" s="2" t="s">
        <v>27</v>
      </c>
      <c r="G171" s="2" t="s">
        <v>27</v>
      </c>
      <c r="H171" s="2" t="s">
        <v>27</v>
      </c>
      <c r="I171" s="2" t="s">
        <v>27</v>
      </c>
      <c r="J171" s="2" t="s">
        <v>27</v>
      </c>
      <c r="K171" s="2" t="s">
        <v>27</v>
      </c>
      <c r="L171" s="2" t="s">
        <v>27</v>
      </c>
      <c r="M171" s="2" t="s">
        <v>27</v>
      </c>
      <c r="N171" s="2" t="s">
        <v>27</v>
      </c>
      <c r="O171" s="2" t="s">
        <v>27</v>
      </c>
      <c r="P171" s="2" t="s">
        <v>27</v>
      </c>
    </row>
    <row r="172" spans="1:16" ht="12.75">
      <c r="A172" s="1">
        <v>1620</v>
      </c>
      <c r="B172" t="s">
        <v>277</v>
      </c>
      <c r="C172" s="2" t="s">
        <v>1036</v>
      </c>
      <c r="D172" s="2" t="s">
        <v>434</v>
      </c>
      <c r="E172" s="2" t="s">
        <v>27</v>
      </c>
      <c r="F172" s="2" t="s">
        <v>27</v>
      </c>
      <c r="G172" s="2" t="s">
        <v>1037</v>
      </c>
      <c r="H172" s="2" t="s">
        <v>1037</v>
      </c>
      <c r="I172" s="2" t="s">
        <v>27</v>
      </c>
      <c r="J172" s="2" t="s">
        <v>1037</v>
      </c>
      <c r="K172" s="2" t="s">
        <v>1038</v>
      </c>
      <c r="L172" s="2" t="s">
        <v>1038</v>
      </c>
      <c r="M172" s="2" t="s">
        <v>1039</v>
      </c>
      <c r="N172" s="2" t="s">
        <v>1038</v>
      </c>
      <c r="O172" s="2" t="s">
        <v>1038</v>
      </c>
      <c r="P172" s="2" t="s">
        <v>1</v>
      </c>
    </row>
    <row r="173" spans="1:16" ht="12.75">
      <c r="A173" s="1">
        <v>1630</v>
      </c>
      <c r="B173" t="s">
        <v>277</v>
      </c>
      <c r="C173" s="2" t="s">
        <v>1040</v>
      </c>
      <c r="D173" s="2" t="s">
        <v>436</v>
      </c>
      <c r="E173" s="2" t="s">
        <v>27</v>
      </c>
      <c r="F173" s="2" t="s">
        <v>27</v>
      </c>
      <c r="G173" s="2" t="s">
        <v>1041</v>
      </c>
      <c r="H173" s="2" t="s">
        <v>1041</v>
      </c>
      <c r="I173" s="2" t="s">
        <v>27</v>
      </c>
      <c r="J173" s="2" t="s">
        <v>1041</v>
      </c>
      <c r="K173" s="2" t="s">
        <v>1042</v>
      </c>
      <c r="L173" s="2" t="s">
        <v>1042</v>
      </c>
      <c r="M173" s="2" t="s">
        <v>1043</v>
      </c>
      <c r="N173" s="2" t="s">
        <v>1042</v>
      </c>
      <c r="O173" s="2" t="s">
        <v>1042</v>
      </c>
      <c r="P173" s="2" t="s">
        <v>1</v>
      </c>
    </row>
    <row r="174" spans="1:16" ht="12.75">
      <c r="A174" s="1">
        <v>1640</v>
      </c>
      <c r="B174" t="s">
        <v>277</v>
      </c>
      <c r="C174" s="2" t="s">
        <v>1044</v>
      </c>
      <c r="D174" s="2" t="s">
        <v>438</v>
      </c>
      <c r="E174" s="2" t="s">
        <v>27</v>
      </c>
      <c r="F174" s="2" t="s">
        <v>27</v>
      </c>
      <c r="G174" s="2" t="s">
        <v>27</v>
      </c>
      <c r="H174" s="2" t="s">
        <v>27</v>
      </c>
      <c r="I174" s="2" t="s">
        <v>27</v>
      </c>
      <c r="J174" s="2" t="s">
        <v>27</v>
      </c>
      <c r="K174" s="2" t="s">
        <v>27</v>
      </c>
      <c r="L174" s="2" t="s">
        <v>27</v>
      </c>
      <c r="M174" s="2" t="s">
        <v>27</v>
      </c>
      <c r="N174" s="2" t="s">
        <v>27</v>
      </c>
      <c r="O174" s="2" t="s">
        <v>27</v>
      </c>
      <c r="P174" s="2" t="s">
        <v>27</v>
      </c>
    </row>
    <row r="175" spans="1:16" ht="12.75">
      <c r="A175" s="1">
        <v>1650</v>
      </c>
      <c r="B175" t="s">
        <v>277</v>
      </c>
      <c r="C175" s="2" t="s">
        <v>1045</v>
      </c>
      <c r="D175" s="2" t="s">
        <v>440</v>
      </c>
      <c r="E175" s="2" t="s">
        <v>27</v>
      </c>
      <c r="F175" s="2" t="s">
        <v>27</v>
      </c>
      <c r="G175" s="2" t="s">
        <v>1046</v>
      </c>
      <c r="H175" s="2" t="s">
        <v>1046</v>
      </c>
      <c r="I175" s="2" t="s">
        <v>27</v>
      </c>
      <c r="J175" s="2" t="s">
        <v>1046</v>
      </c>
      <c r="K175" s="2" t="s">
        <v>1047</v>
      </c>
      <c r="L175" s="2" t="s">
        <v>1047</v>
      </c>
      <c r="M175" s="2" t="s">
        <v>1048</v>
      </c>
      <c r="N175" s="2" t="s">
        <v>1047</v>
      </c>
      <c r="O175" s="2" t="s">
        <v>1047</v>
      </c>
      <c r="P175" s="2" t="s">
        <v>1</v>
      </c>
    </row>
    <row r="176" spans="1:16" ht="12.75">
      <c r="A176" s="1">
        <v>1660</v>
      </c>
      <c r="B176" t="s">
        <v>277</v>
      </c>
      <c r="C176" s="2" t="s">
        <v>1049</v>
      </c>
      <c r="D176" s="2" t="s">
        <v>835</v>
      </c>
      <c r="E176" s="2" t="s">
        <v>27</v>
      </c>
      <c r="F176" s="2" t="s">
        <v>27</v>
      </c>
      <c r="G176" s="2" t="s">
        <v>27</v>
      </c>
      <c r="H176" s="2" t="s">
        <v>27</v>
      </c>
      <c r="I176" s="2" t="s">
        <v>27</v>
      </c>
      <c r="J176" s="2" t="s">
        <v>27</v>
      </c>
      <c r="K176" s="2" t="s">
        <v>27</v>
      </c>
      <c r="L176" s="2" t="s">
        <v>27</v>
      </c>
      <c r="M176" s="2" t="s">
        <v>27</v>
      </c>
      <c r="N176" s="2" t="s">
        <v>27</v>
      </c>
      <c r="O176" s="2" t="s">
        <v>27</v>
      </c>
      <c r="P176" s="2" t="s">
        <v>27</v>
      </c>
    </row>
    <row r="177" spans="1:16" ht="12.75">
      <c r="A177" s="1">
        <v>1670</v>
      </c>
      <c r="B177" t="s">
        <v>277</v>
      </c>
      <c r="C177" s="2" t="s">
        <v>1050</v>
      </c>
      <c r="D177" s="2" t="s">
        <v>837</v>
      </c>
      <c r="E177" s="2" t="s">
        <v>27</v>
      </c>
      <c r="F177" s="2" t="s">
        <v>27</v>
      </c>
      <c r="G177" s="2" t="s">
        <v>27</v>
      </c>
      <c r="H177" s="2" t="s">
        <v>27</v>
      </c>
      <c r="I177" s="2" t="s">
        <v>27</v>
      </c>
      <c r="J177" s="2" t="s">
        <v>27</v>
      </c>
      <c r="K177" s="2" t="s">
        <v>27</v>
      </c>
      <c r="L177" s="2" t="s">
        <v>27</v>
      </c>
      <c r="M177" s="2" t="s">
        <v>27</v>
      </c>
      <c r="N177" s="2" t="s">
        <v>27</v>
      </c>
      <c r="O177" s="2" t="s">
        <v>27</v>
      </c>
      <c r="P177" s="2" t="s">
        <v>27</v>
      </c>
    </row>
    <row r="178" spans="1:16" ht="12.75">
      <c r="A178" s="1">
        <v>1680</v>
      </c>
      <c r="B178" t="s">
        <v>277</v>
      </c>
      <c r="C178" s="2" t="s">
        <v>1051</v>
      </c>
      <c r="D178" s="2" t="s">
        <v>453</v>
      </c>
      <c r="E178" s="2" t="s">
        <v>27</v>
      </c>
      <c r="F178" s="2" t="s">
        <v>27</v>
      </c>
      <c r="G178" s="2" t="s">
        <v>27</v>
      </c>
      <c r="H178" s="2" t="s">
        <v>27</v>
      </c>
      <c r="I178" s="2" t="s">
        <v>27</v>
      </c>
      <c r="J178" s="2" t="s">
        <v>27</v>
      </c>
      <c r="K178" s="2" t="s">
        <v>27</v>
      </c>
      <c r="L178" s="2" t="s">
        <v>27</v>
      </c>
      <c r="M178" s="2" t="s">
        <v>27</v>
      </c>
      <c r="N178" s="2" t="s">
        <v>27</v>
      </c>
      <c r="O178" s="2" t="s">
        <v>27</v>
      </c>
      <c r="P178" s="2" t="s">
        <v>27</v>
      </c>
    </row>
    <row r="179" spans="1:16" ht="12.75">
      <c r="A179" s="1">
        <v>1690</v>
      </c>
      <c r="B179" t="s">
        <v>277</v>
      </c>
      <c r="C179" s="2" t="s">
        <v>1052</v>
      </c>
      <c r="D179" s="2" t="s">
        <v>840</v>
      </c>
      <c r="E179" s="2" t="s">
        <v>27</v>
      </c>
      <c r="F179" s="2" t="s">
        <v>27</v>
      </c>
      <c r="G179" s="2" t="s">
        <v>27</v>
      </c>
      <c r="H179" s="2" t="s">
        <v>27</v>
      </c>
      <c r="I179" s="2" t="s">
        <v>27</v>
      </c>
      <c r="J179" s="2" t="s">
        <v>27</v>
      </c>
      <c r="K179" s="2" t="s">
        <v>27</v>
      </c>
      <c r="L179" s="2" t="s">
        <v>27</v>
      </c>
      <c r="M179" s="2" t="s">
        <v>27</v>
      </c>
      <c r="N179" s="2" t="s">
        <v>27</v>
      </c>
      <c r="O179" s="2" t="s">
        <v>27</v>
      </c>
      <c r="P179" s="2" t="s">
        <v>27</v>
      </c>
    </row>
    <row r="180" spans="1:16" ht="12.75">
      <c r="A180" s="1">
        <v>1700</v>
      </c>
      <c r="B180" t="s">
        <v>277</v>
      </c>
      <c r="C180" s="2" t="s">
        <v>1053</v>
      </c>
      <c r="D180" s="2" t="s">
        <v>462</v>
      </c>
      <c r="E180" s="2" t="s">
        <v>27</v>
      </c>
      <c r="F180" s="2" t="s">
        <v>27</v>
      </c>
      <c r="G180" s="2" t="s">
        <v>1054</v>
      </c>
      <c r="H180" s="2" t="s">
        <v>1054</v>
      </c>
      <c r="I180" s="2" t="s">
        <v>27</v>
      </c>
      <c r="J180" s="2" t="s">
        <v>1054</v>
      </c>
      <c r="K180" s="2" t="s">
        <v>1055</v>
      </c>
      <c r="L180" s="2" t="s">
        <v>1055</v>
      </c>
      <c r="M180" s="2" t="s">
        <v>1056</v>
      </c>
      <c r="N180" s="2" t="s">
        <v>1055</v>
      </c>
      <c r="O180" s="2" t="s">
        <v>1055</v>
      </c>
      <c r="P180" s="2" t="s">
        <v>1</v>
      </c>
    </row>
    <row r="181" spans="1:16" ht="12.75">
      <c r="A181" s="1">
        <v>1710</v>
      </c>
      <c r="B181" t="s">
        <v>277</v>
      </c>
      <c r="C181" s="2" t="s">
        <v>1057</v>
      </c>
      <c r="D181" s="2" t="s">
        <v>468</v>
      </c>
      <c r="E181" s="2" t="s">
        <v>27</v>
      </c>
      <c r="F181" s="2" t="s">
        <v>27</v>
      </c>
      <c r="G181" s="2" t="s">
        <v>27</v>
      </c>
      <c r="H181" s="2" t="s">
        <v>27</v>
      </c>
      <c r="I181" s="2" t="s">
        <v>27</v>
      </c>
      <c r="J181" s="2" t="s">
        <v>27</v>
      </c>
      <c r="K181" s="2" t="s">
        <v>27</v>
      </c>
      <c r="L181" s="2" t="s">
        <v>27</v>
      </c>
      <c r="M181" s="2" t="s">
        <v>27</v>
      </c>
      <c r="N181" s="2" t="s">
        <v>27</v>
      </c>
      <c r="O181" s="2" t="s">
        <v>27</v>
      </c>
      <c r="P181" s="2" t="s">
        <v>27</v>
      </c>
    </row>
    <row r="182" spans="1:16" ht="12.75">
      <c r="A182" s="1">
        <v>1720</v>
      </c>
      <c r="B182" t="s">
        <v>277</v>
      </c>
      <c r="C182" s="2" t="s">
        <v>1058</v>
      </c>
      <c r="D182" s="2" t="s">
        <v>470</v>
      </c>
      <c r="E182" s="2" t="s">
        <v>27</v>
      </c>
      <c r="F182" s="2" t="s">
        <v>27</v>
      </c>
      <c r="G182" s="2" t="s">
        <v>1059</v>
      </c>
      <c r="H182" s="2" t="s">
        <v>1059</v>
      </c>
      <c r="I182" s="2" t="s">
        <v>27</v>
      </c>
      <c r="J182" s="2" t="s">
        <v>1059</v>
      </c>
      <c r="K182" s="2" t="s">
        <v>27</v>
      </c>
      <c r="L182" s="2" t="s">
        <v>27</v>
      </c>
      <c r="M182" s="2" t="s">
        <v>27</v>
      </c>
      <c r="N182" s="2" t="s">
        <v>27</v>
      </c>
      <c r="O182" s="2" t="s">
        <v>27</v>
      </c>
      <c r="P182" s="2" t="s">
        <v>27</v>
      </c>
    </row>
    <row r="183" spans="1:16" ht="12.75">
      <c r="A183" s="1">
        <v>1730</v>
      </c>
      <c r="B183" t="s">
        <v>277</v>
      </c>
      <c r="C183" s="2" t="s">
        <v>1060</v>
      </c>
      <c r="D183" s="2" t="s">
        <v>849</v>
      </c>
      <c r="E183" s="2" t="s">
        <v>27</v>
      </c>
      <c r="F183" s="2" t="s">
        <v>27</v>
      </c>
      <c r="G183" s="2" t="s">
        <v>27</v>
      </c>
      <c r="H183" s="2" t="s">
        <v>27</v>
      </c>
      <c r="I183" s="2" t="s">
        <v>27</v>
      </c>
      <c r="J183" s="2" t="s">
        <v>27</v>
      </c>
      <c r="K183" s="2" t="s">
        <v>27</v>
      </c>
      <c r="L183" s="2" t="s">
        <v>27</v>
      </c>
      <c r="M183" s="2" t="s">
        <v>27</v>
      </c>
      <c r="N183" s="2" t="s">
        <v>27</v>
      </c>
      <c r="O183" s="2" t="s">
        <v>27</v>
      </c>
      <c r="P183" s="2" t="s">
        <v>27</v>
      </c>
    </row>
    <row r="184" spans="1:16" ht="12.75">
      <c r="A184" s="1">
        <v>1740</v>
      </c>
      <c r="B184" t="s">
        <v>277</v>
      </c>
      <c r="C184" s="2" t="s">
        <v>745</v>
      </c>
      <c r="D184" s="2" t="s">
        <v>851</v>
      </c>
      <c r="E184" s="2" t="s">
        <v>27</v>
      </c>
      <c r="F184" s="2" t="s">
        <v>27</v>
      </c>
      <c r="G184" s="2" t="s">
        <v>1061</v>
      </c>
      <c r="H184" s="2" t="s">
        <v>1061</v>
      </c>
      <c r="I184" s="2" t="s">
        <v>27</v>
      </c>
      <c r="J184" s="2" t="s">
        <v>1061</v>
      </c>
      <c r="K184" s="2" t="s">
        <v>1062</v>
      </c>
      <c r="L184" s="2" t="s">
        <v>1062</v>
      </c>
      <c r="M184" s="2" t="s">
        <v>697</v>
      </c>
      <c r="N184" s="2" t="s">
        <v>1062</v>
      </c>
      <c r="O184" s="2" t="s">
        <v>1062</v>
      </c>
      <c r="P184" s="2" t="s">
        <v>1</v>
      </c>
    </row>
    <row r="185" spans="1:16" ht="12.75">
      <c r="A185" s="1">
        <v>1750</v>
      </c>
      <c r="B185" t="s">
        <v>277</v>
      </c>
      <c r="C185" s="2" t="s">
        <v>1063</v>
      </c>
      <c r="D185" s="2" t="s">
        <v>857</v>
      </c>
      <c r="E185" s="2" t="s">
        <v>27</v>
      </c>
      <c r="F185" s="2" t="s">
        <v>27</v>
      </c>
      <c r="G185" s="2" t="s">
        <v>1064</v>
      </c>
      <c r="H185" s="2" t="s">
        <v>1064</v>
      </c>
      <c r="I185" s="2" t="s">
        <v>27</v>
      </c>
      <c r="J185" s="2" t="s">
        <v>1064</v>
      </c>
      <c r="K185" s="2" t="s">
        <v>1065</v>
      </c>
      <c r="L185" s="2" t="s">
        <v>1065</v>
      </c>
      <c r="M185" s="2" t="s">
        <v>1066</v>
      </c>
      <c r="N185" s="2" t="s">
        <v>1065</v>
      </c>
      <c r="O185" s="2" t="s">
        <v>1065</v>
      </c>
      <c r="P185" s="2" t="s">
        <v>1</v>
      </c>
    </row>
    <row r="186" spans="1:16" ht="12.75">
      <c r="A186" s="1">
        <v>1760</v>
      </c>
      <c r="B186" t="s">
        <v>277</v>
      </c>
      <c r="C186" s="2" t="s">
        <v>1067</v>
      </c>
      <c r="D186" s="2" t="s">
        <v>664</v>
      </c>
      <c r="E186" s="2" t="s">
        <v>27</v>
      </c>
      <c r="F186" s="2" t="s">
        <v>27</v>
      </c>
      <c r="G186" s="2" t="s">
        <v>27</v>
      </c>
      <c r="H186" s="2" t="s">
        <v>27</v>
      </c>
      <c r="I186" s="2" t="s">
        <v>27</v>
      </c>
      <c r="J186" s="2" t="s">
        <v>27</v>
      </c>
      <c r="K186" s="2" t="s">
        <v>27</v>
      </c>
      <c r="L186" s="2" t="s">
        <v>27</v>
      </c>
      <c r="M186" s="2" t="s">
        <v>27</v>
      </c>
      <c r="N186" s="2" t="s">
        <v>27</v>
      </c>
      <c r="O186" s="2" t="s">
        <v>27</v>
      </c>
      <c r="P186" s="2" t="s">
        <v>27</v>
      </c>
    </row>
    <row r="187" spans="1:16" ht="12.75">
      <c r="A187" s="1">
        <v>1770</v>
      </c>
      <c r="B187" t="s">
        <v>277</v>
      </c>
      <c r="C187" s="2" t="s">
        <v>1068</v>
      </c>
      <c r="D187" s="2" t="s">
        <v>666</v>
      </c>
      <c r="E187" s="2" t="s">
        <v>27</v>
      </c>
      <c r="F187" s="2" t="s">
        <v>27</v>
      </c>
      <c r="G187" s="2" t="s">
        <v>1069</v>
      </c>
      <c r="H187" s="2" t="s">
        <v>1069</v>
      </c>
      <c r="I187" s="2" t="s">
        <v>27</v>
      </c>
      <c r="J187" s="2" t="s">
        <v>1069</v>
      </c>
      <c r="K187" s="2" t="s">
        <v>1070</v>
      </c>
      <c r="L187" s="2" t="s">
        <v>1070</v>
      </c>
      <c r="M187" s="2" t="s">
        <v>27</v>
      </c>
      <c r="N187" s="2" t="s">
        <v>1070</v>
      </c>
      <c r="O187" s="2" t="s">
        <v>1070</v>
      </c>
      <c r="P187" s="2" t="s">
        <v>1</v>
      </c>
    </row>
    <row r="188" spans="1:16" ht="12.75">
      <c r="A188" s="1">
        <v>1780</v>
      </c>
      <c r="B188" t="s">
        <v>277</v>
      </c>
      <c r="C188" s="2" t="s">
        <v>1071</v>
      </c>
      <c r="D188" s="2" t="s">
        <v>668</v>
      </c>
      <c r="E188" s="2" t="s">
        <v>27</v>
      </c>
      <c r="F188" s="2" t="s">
        <v>27</v>
      </c>
      <c r="G188" s="2" t="s">
        <v>27</v>
      </c>
      <c r="H188" s="2" t="s">
        <v>27</v>
      </c>
      <c r="I188" s="2" t="s">
        <v>27</v>
      </c>
      <c r="J188" s="2" t="s">
        <v>27</v>
      </c>
      <c r="K188" s="2" t="s">
        <v>27</v>
      </c>
      <c r="L188" s="2" t="s">
        <v>27</v>
      </c>
      <c r="M188" s="2" t="s">
        <v>27</v>
      </c>
      <c r="N188" s="2" t="s">
        <v>27</v>
      </c>
      <c r="O188" s="2" t="s">
        <v>27</v>
      </c>
      <c r="P188" s="2" t="s">
        <v>27</v>
      </c>
    </row>
    <row r="189" spans="1:16" ht="12.75">
      <c r="A189" s="1">
        <v>1790</v>
      </c>
      <c r="B189" t="s">
        <v>277</v>
      </c>
      <c r="C189" s="2" t="s">
        <v>1072</v>
      </c>
      <c r="D189" s="2" t="s">
        <v>678</v>
      </c>
      <c r="E189" s="2" t="s">
        <v>27</v>
      </c>
      <c r="F189" s="2" t="s">
        <v>27</v>
      </c>
      <c r="G189" s="2" t="s">
        <v>1073</v>
      </c>
      <c r="H189" s="2" t="s">
        <v>1073</v>
      </c>
      <c r="I189" s="2" t="s">
        <v>27</v>
      </c>
      <c r="J189" s="2" t="s">
        <v>1073</v>
      </c>
      <c r="K189" s="2" t="s">
        <v>1074</v>
      </c>
      <c r="L189" s="2" t="s">
        <v>1074</v>
      </c>
      <c r="M189" s="2" t="s">
        <v>978</v>
      </c>
      <c r="N189" s="2" t="s">
        <v>1074</v>
      </c>
      <c r="O189" s="2" t="s">
        <v>1074</v>
      </c>
      <c r="P189" s="2" t="s">
        <v>1</v>
      </c>
    </row>
    <row r="190" spans="1:16" ht="12.75">
      <c r="A190" s="1">
        <v>1800</v>
      </c>
      <c r="B190" t="s">
        <v>277</v>
      </c>
      <c r="C190" s="2" t="s">
        <v>1075</v>
      </c>
      <c r="D190" s="2" t="s">
        <v>685</v>
      </c>
      <c r="E190" s="2" t="s">
        <v>27</v>
      </c>
      <c r="F190" s="2" t="s">
        <v>27</v>
      </c>
      <c r="G190" s="2" t="s">
        <v>1076</v>
      </c>
      <c r="H190" s="2" t="s">
        <v>1076</v>
      </c>
      <c r="I190" s="2" t="s">
        <v>27</v>
      </c>
      <c r="J190" s="2" t="s">
        <v>1076</v>
      </c>
      <c r="K190" s="2" t="s">
        <v>1077</v>
      </c>
      <c r="L190" s="2" t="s">
        <v>1077</v>
      </c>
      <c r="M190" s="2" t="s">
        <v>1078</v>
      </c>
      <c r="N190" s="2" t="s">
        <v>1077</v>
      </c>
      <c r="O190" s="2" t="s">
        <v>1077</v>
      </c>
      <c r="P190" s="2" t="s">
        <v>1</v>
      </c>
    </row>
    <row r="191" spans="1:16" ht="12.75">
      <c r="A191" s="1">
        <v>1810</v>
      </c>
      <c r="B191" t="s">
        <v>277</v>
      </c>
      <c r="C191" s="2" t="s">
        <v>1079</v>
      </c>
      <c r="D191" s="2" t="s">
        <v>693</v>
      </c>
      <c r="E191" s="2" t="s">
        <v>27</v>
      </c>
      <c r="F191" s="2" t="s">
        <v>27</v>
      </c>
      <c r="G191" s="2" t="s">
        <v>1080</v>
      </c>
      <c r="H191" s="2" t="s">
        <v>1080</v>
      </c>
      <c r="I191" s="2" t="s">
        <v>27</v>
      </c>
      <c r="J191" s="2" t="s">
        <v>1080</v>
      </c>
      <c r="K191" s="2" t="s">
        <v>1081</v>
      </c>
      <c r="L191" s="2" t="s">
        <v>1081</v>
      </c>
      <c r="M191" s="2" t="s">
        <v>1082</v>
      </c>
      <c r="N191" s="2" t="s">
        <v>1081</v>
      </c>
      <c r="O191" s="2" t="s">
        <v>1081</v>
      </c>
      <c r="P191" s="2" t="s">
        <v>1</v>
      </c>
    </row>
    <row r="192" spans="1:16" ht="12.75">
      <c r="A192" s="1">
        <v>1820</v>
      </c>
      <c r="B192" t="s">
        <v>277</v>
      </c>
      <c r="C192" s="2" t="s">
        <v>1083</v>
      </c>
      <c r="D192" s="2" t="s">
        <v>884</v>
      </c>
      <c r="E192" s="2" t="s">
        <v>27</v>
      </c>
      <c r="F192" s="2" t="s">
        <v>27</v>
      </c>
      <c r="G192" s="2" t="s">
        <v>1084</v>
      </c>
      <c r="H192" s="2" t="s">
        <v>1084</v>
      </c>
      <c r="I192" s="2" t="s">
        <v>27</v>
      </c>
      <c r="J192" s="2" t="s">
        <v>1084</v>
      </c>
      <c r="K192" s="2" t="s">
        <v>1085</v>
      </c>
      <c r="L192" s="2" t="s">
        <v>1085</v>
      </c>
      <c r="M192" s="2" t="s">
        <v>1066</v>
      </c>
      <c r="N192" s="2" t="s">
        <v>1085</v>
      </c>
      <c r="O192" s="2" t="s">
        <v>1085</v>
      </c>
      <c r="P192" s="2" t="s">
        <v>1</v>
      </c>
    </row>
    <row r="193" spans="1:16" ht="12.75">
      <c r="A193" s="1">
        <v>1830</v>
      </c>
      <c r="B193" t="s">
        <v>277</v>
      </c>
      <c r="C193" s="2" t="s">
        <v>1086</v>
      </c>
      <c r="D193" s="2" t="s">
        <v>889</v>
      </c>
      <c r="E193" s="2" t="s">
        <v>27</v>
      </c>
      <c r="F193" s="2" t="s">
        <v>27</v>
      </c>
      <c r="G193" s="2" t="s">
        <v>1087</v>
      </c>
      <c r="H193" s="2" t="s">
        <v>1087</v>
      </c>
      <c r="I193" s="2" t="s">
        <v>27</v>
      </c>
      <c r="J193" s="2" t="s">
        <v>1087</v>
      </c>
      <c r="K193" s="2" t="s">
        <v>1088</v>
      </c>
      <c r="L193" s="2" t="s">
        <v>1088</v>
      </c>
      <c r="M193" s="2" t="s">
        <v>1078</v>
      </c>
      <c r="N193" s="2" t="s">
        <v>1088</v>
      </c>
      <c r="O193" s="2" t="s">
        <v>1088</v>
      </c>
      <c r="P193" s="2" t="s">
        <v>1</v>
      </c>
    </row>
    <row r="194" spans="1:16" ht="12.75">
      <c r="A194" s="1">
        <v>1840</v>
      </c>
      <c r="B194" t="s">
        <v>277</v>
      </c>
      <c r="C194" s="2" t="s">
        <v>745</v>
      </c>
      <c r="D194" s="2" t="s">
        <v>893</v>
      </c>
      <c r="E194" s="2" t="s">
        <v>27</v>
      </c>
      <c r="F194" s="2" t="s">
        <v>1089</v>
      </c>
      <c r="G194" s="2" t="s">
        <v>1090</v>
      </c>
      <c r="H194" s="2" t="s">
        <v>1090</v>
      </c>
      <c r="I194" s="2" t="s">
        <v>27</v>
      </c>
      <c r="J194" s="2" t="s">
        <v>1090</v>
      </c>
      <c r="K194" s="2" t="s">
        <v>1091</v>
      </c>
      <c r="L194" s="2" t="s">
        <v>1091</v>
      </c>
      <c r="M194" s="2" t="s">
        <v>1092</v>
      </c>
      <c r="N194" s="2" t="s">
        <v>27</v>
      </c>
      <c r="O194" s="2" t="s">
        <v>27</v>
      </c>
      <c r="P194" s="2" t="s">
        <v>27</v>
      </c>
    </row>
    <row r="195" spans="1:16" ht="12.75">
      <c r="A195" s="1">
        <v>1850</v>
      </c>
      <c r="B195" t="s">
        <v>277</v>
      </c>
      <c r="C195" s="2" t="s">
        <v>745</v>
      </c>
      <c r="D195" s="2" t="s">
        <v>901</v>
      </c>
      <c r="E195" s="2" t="s">
        <v>27</v>
      </c>
      <c r="F195" s="2" t="s">
        <v>1093</v>
      </c>
      <c r="G195" s="2" t="s">
        <v>1094</v>
      </c>
      <c r="H195" s="2" t="s">
        <v>1094</v>
      </c>
      <c r="I195" s="2" t="s">
        <v>27</v>
      </c>
      <c r="J195" s="2" t="s">
        <v>1094</v>
      </c>
      <c r="K195" s="2" t="s">
        <v>27</v>
      </c>
      <c r="L195" s="2" t="s">
        <v>27</v>
      </c>
      <c r="M195" s="2" t="s">
        <v>27</v>
      </c>
      <c r="N195" s="2" t="s">
        <v>27</v>
      </c>
      <c r="O195" s="2" t="s">
        <v>27</v>
      </c>
      <c r="P195" s="2" t="s">
        <v>27</v>
      </c>
    </row>
    <row r="196" spans="1:16" ht="12.75">
      <c r="A196" s="1">
        <v>1860</v>
      </c>
      <c r="B196" t="s">
        <v>277</v>
      </c>
      <c r="C196" s="2" t="s">
        <v>745</v>
      </c>
      <c r="D196" s="2" t="s">
        <v>909</v>
      </c>
      <c r="E196" s="2" t="s">
        <v>27</v>
      </c>
      <c r="F196" s="2" t="s">
        <v>538</v>
      </c>
      <c r="G196" s="2" t="s">
        <v>1095</v>
      </c>
      <c r="H196" s="2" t="s">
        <v>1095</v>
      </c>
      <c r="I196" s="2" t="s">
        <v>27</v>
      </c>
      <c r="J196" s="2" t="s">
        <v>1095</v>
      </c>
      <c r="K196" s="2" t="s">
        <v>1091</v>
      </c>
      <c r="L196" s="2" t="s">
        <v>1091</v>
      </c>
      <c r="M196" s="2" t="s">
        <v>1096</v>
      </c>
      <c r="N196" s="2" t="s">
        <v>27</v>
      </c>
      <c r="O196" s="2" t="s">
        <v>27</v>
      </c>
      <c r="P196" s="2" t="s">
        <v>27</v>
      </c>
    </row>
    <row r="197" spans="1:16" ht="12.75">
      <c r="A197" s="1">
        <v>1870</v>
      </c>
      <c r="B197" t="s">
        <v>277</v>
      </c>
      <c r="C197" s="2" t="s">
        <v>1097</v>
      </c>
      <c r="D197" s="2" t="s">
        <v>1098</v>
      </c>
      <c r="E197" s="2" t="s">
        <v>27</v>
      </c>
      <c r="F197" s="2" t="s">
        <v>1099</v>
      </c>
      <c r="G197" s="2" t="s">
        <v>1100</v>
      </c>
      <c r="H197" s="2" t="s">
        <v>1100</v>
      </c>
      <c r="I197" s="2" t="s">
        <v>27</v>
      </c>
      <c r="J197" s="2" t="s">
        <v>1100</v>
      </c>
      <c r="K197" s="2" t="s">
        <v>27</v>
      </c>
      <c r="L197" s="2" t="s">
        <v>27</v>
      </c>
      <c r="M197" s="2" t="s">
        <v>27</v>
      </c>
      <c r="N197" s="2" t="s">
        <v>27</v>
      </c>
      <c r="O197" s="2" t="s">
        <v>27</v>
      </c>
      <c r="P197" s="2" t="s">
        <v>27</v>
      </c>
    </row>
    <row r="198" spans="1:16" ht="12.75">
      <c r="A198" s="1">
        <v>1880</v>
      </c>
      <c r="B198" t="s">
        <v>277</v>
      </c>
      <c r="C198" s="2" t="s">
        <v>745</v>
      </c>
      <c r="D198" s="2" t="s">
        <v>1101</v>
      </c>
      <c r="E198" s="2" t="s">
        <v>27</v>
      </c>
      <c r="F198" s="2" t="s">
        <v>1099</v>
      </c>
      <c r="G198" s="2" t="s">
        <v>1100</v>
      </c>
      <c r="H198" s="2" t="s">
        <v>1100</v>
      </c>
      <c r="I198" s="2" t="s">
        <v>27</v>
      </c>
      <c r="J198" s="2" t="s">
        <v>1100</v>
      </c>
      <c r="K198" s="2" t="s">
        <v>27</v>
      </c>
      <c r="L198" s="2" t="s">
        <v>27</v>
      </c>
      <c r="M198" s="2" t="s">
        <v>27</v>
      </c>
      <c r="N198" s="2" t="s">
        <v>27</v>
      </c>
      <c r="O198" s="2" t="s">
        <v>27</v>
      </c>
      <c r="P198" s="2" t="s">
        <v>27</v>
      </c>
    </row>
    <row r="199" spans="1:16" ht="12.75">
      <c r="A199" s="1">
        <v>1890</v>
      </c>
      <c r="B199" t="s">
        <v>277</v>
      </c>
      <c r="C199" s="2" t="s">
        <v>745</v>
      </c>
      <c r="D199" s="2" t="s">
        <v>928</v>
      </c>
      <c r="E199" s="2" t="s">
        <v>27</v>
      </c>
      <c r="F199" s="2" t="s">
        <v>1099</v>
      </c>
      <c r="G199" s="2" t="s">
        <v>27</v>
      </c>
      <c r="H199" s="2" t="s">
        <v>27</v>
      </c>
      <c r="I199" s="2" t="s">
        <v>27</v>
      </c>
      <c r="J199" s="2" t="s">
        <v>27</v>
      </c>
      <c r="K199" s="2" t="s">
        <v>27</v>
      </c>
      <c r="L199" s="2" t="s">
        <v>27</v>
      </c>
      <c r="M199" s="2" t="s">
        <v>27</v>
      </c>
      <c r="N199" s="2" t="s">
        <v>27</v>
      </c>
      <c r="O199" s="2" t="s">
        <v>27</v>
      </c>
      <c r="P199" s="2" t="s">
        <v>27</v>
      </c>
    </row>
    <row r="200" spans="1:16" ht="12.75">
      <c r="A200" s="1">
        <v>1900</v>
      </c>
      <c r="B200" t="s">
        <v>277</v>
      </c>
      <c r="C200" s="2" t="s">
        <v>745</v>
      </c>
      <c r="D200" s="2" t="s">
        <v>497</v>
      </c>
      <c r="E200" s="2" t="s">
        <v>27</v>
      </c>
      <c r="F200" s="2" t="s">
        <v>27</v>
      </c>
      <c r="G200" s="2" t="s">
        <v>1100</v>
      </c>
      <c r="H200" s="2" t="s">
        <v>1100</v>
      </c>
      <c r="I200" s="2" t="s">
        <v>27</v>
      </c>
      <c r="J200" s="2" t="s">
        <v>1100</v>
      </c>
      <c r="K200" s="2" t="s">
        <v>27</v>
      </c>
      <c r="L200" s="2" t="s">
        <v>27</v>
      </c>
      <c r="M200" s="2" t="s">
        <v>27</v>
      </c>
      <c r="N200" s="2" t="s">
        <v>27</v>
      </c>
      <c r="O200" s="2" t="s">
        <v>27</v>
      </c>
      <c r="P200" s="2" t="s">
        <v>27</v>
      </c>
    </row>
    <row r="201" spans="1:16" ht="12.75">
      <c r="A201" s="1">
        <v>1910</v>
      </c>
      <c r="B201" t="s">
        <v>277</v>
      </c>
      <c r="C201" s="2" t="s">
        <v>745</v>
      </c>
      <c r="D201" s="2" t="s">
        <v>1102</v>
      </c>
      <c r="E201" s="2" t="s">
        <v>27</v>
      </c>
      <c r="F201" s="2" t="s">
        <v>27</v>
      </c>
      <c r="G201" s="2" t="s">
        <v>27</v>
      </c>
      <c r="H201" s="2" t="s">
        <v>27</v>
      </c>
      <c r="I201" s="2" t="s">
        <v>27</v>
      </c>
      <c r="J201" s="2" t="s">
        <v>27</v>
      </c>
      <c r="K201" s="2" t="s">
        <v>27</v>
      </c>
      <c r="L201" s="2" t="s">
        <v>27</v>
      </c>
      <c r="M201" s="2" t="s">
        <v>27</v>
      </c>
      <c r="N201" s="2" t="s">
        <v>27</v>
      </c>
      <c r="O201" s="2" t="s">
        <v>27</v>
      </c>
      <c r="P201" s="2" t="s">
        <v>27</v>
      </c>
    </row>
    <row r="202" spans="1:16" ht="12.75">
      <c r="A202" s="1">
        <v>1920</v>
      </c>
      <c r="B202" t="s">
        <v>277</v>
      </c>
      <c r="C202" s="2" t="s">
        <v>745</v>
      </c>
      <c r="D202" s="2" t="s">
        <v>1103</v>
      </c>
      <c r="E202" s="2" t="s">
        <v>27</v>
      </c>
      <c r="F202" s="2" t="s">
        <v>27</v>
      </c>
      <c r="G202" s="2" t="s">
        <v>27</v>
      </c>
      <c r="H202" s="2" t="s">
        <v>27</v>
      </c>
      <c r="I202" s="2" t="s">
        <v>27</v>
      </c>
      <c r="J202" s="2" t="s">
        <v>27</v>
      </c>
      <c r="K202" s="2" t="s">
        <v>27</v>
      </c>
      <c r="L202" s="2" t="s">
        <v>27</v>
      </c>
      <c r="M202" s="2" t="s">
        <v>27</v>
      </c>
      <c r="N202" s="2" t="s">
        <v>27</v>
      </c>
      <c r="O202" s="2" t="s">
        <v>27</v>
      </c>
      <c r="P202" s="2" t="s">
        <v>27</v>
      </c>
    </row>
    <row r="203" spans="1:16" ht="12.75">
      <c r="A203" s="1">
        <v>1930</v>
      </c>
      <c r="B203" t="s">
        <v>277</v>
      </c>
      <c r="C203" s="2" t="s">
        <v>1104</v>
      </c>
      <c r="D203" s="2" t="s">
        <v>1105</v>
      </c>
      <c r="E203" s="2" t="s">
        <v>27</v>
      </c>
      <c r="F203" s="2" t="s">
        <v>27</v>
      </c>
      <c r="G203" s="2" t="s">
        <v>27</v>
      </c>
      <c r="H203" s="2" t="s">
        <v>27</v>
      </c>
      <c r="I203" s="2" t="s">
        <v>27</v>
      </c>
      <c r="J203" s="2" t="s">
        <v>27</v>
      </c>
      <c r="K203" s="2" t="s">
        <v>27</v>
      </c>
      <c r="L203" s="2" t="s">
        <v>27</v>
      </c>
      <c r="M203" s="2" t="s">
        <v>27</v>
      </c>
      <c r="N203" s="2" t="s">
        <v>27</v>
      </c>
      <c r="O203" s="2" t="s">
        <v>27</v>
      </c>
      <c r="P203" s="2" t="s">
        <v>27</v>
      </c>
    </row>
    <row r="204" spans="1:16" ht="12.75">
      <c r="A204" s="1">
        <v>1940</v>
      </c>
      <c r="B204" t="s">
        <v>277</v>
      </c>
      <c r="C204" s="2" t="s">
        <v>1106</v>
      </c>
      <c r="D204" s="2" t="s">
        <v>1107</v>
      </c>
      <c r="E204" s="2" t="s">
        <v>27</v>
      </c>
      <c r="F204" s="2" t="s">
        <v>27</v>
      </c>
      <c r="G204" s="2" t="s">
        <v>27</v>
      </c>
      <c r="H204" s="2" t="s">
        <v>27</v>
      </c>
      <c r="I204" s="2" t="s">
        <v>27</v>
      </c>
      <c r="J204" s="2" t="s">
        <v>27</v>
      </c>
      <c r="K204" s="2" t="s">
        <v>27</v>
      </c>
      <c r="L204" s="2" t="s">
        <v>27</v>
      </c>
      <c r="M204" s="2" t="s">
        <v>27</v>
      </c>
      <c r="N204" s="2" t="s">
        <v>27</v>
      </c>
      <c r="O204" s="2" t="s">
        <v>27</v>
      </c>
      <c r="P204" s="2" t="s">
        <v>27</v>
      </c>
    </row>
    <row r="205" spans="1:16" ht="12.75">
      <c r="A205" s="1">
        <v>1950</v>
      </c>
      <c r="B205" t="s">
        <v>277</v>
      </c>
      <c r="C205" s="2" t="s">
        <v>745</v>
      </c>
      <c r="D205" s="2" t="s">
        <v>1108</v>
      </c>
      <c r="E205" s="2" t="s">
        <v>27</v>
      </c>
      <c r="F205" s="2" t="s">
        <v>27</v>
      </c>
      <c r="G205" s="2" t="s">
        <v>27</v>
      </c>
      <c r="H205" s="2" t="s">
        <v>27</v>
      </c>
      <c r="I205" s="2" t="s">
        <v>27</v>
      </c>
      <c r="J205" s="2" t="s">
        <v>27</v>
      </c>
      <c r="K205" s="2" t="s">
        <v>27</v>
      </c>
      <c r="L205" s="2" t="s">
        <v>27</v>
      </c>
      <c r="M205" s="2" t="s">
        <v>27</v>
      </c>
      <c r="N205" s="2" t="s">
        <v>27</v>
      </c>
      <c r="O205" s="2" t="s">
        <v>27</v>
      </c>
      <c r="P205" s="2" t="s">
        <v>27</v>
      </c>
    </row>
    <row r="206" spans="1:16" ht="12.75">
      <c r="A206" s="1">
        <v>1960</v>
      </c>
      <c r="B206" t="s">
        <v>277</v>
      </c>
      <c r="C206" s="2" t="s">
        <v>745</v>
      </c>
      <c r="D206" s="2" t="s">
        <v>1109</v>
      </c>
      <c r="E206" s="2" t="s">
        <v>27</v>
      </c>
      <c r="F206" s="2" t="s">
        <v>27</v>
      </c>
      <c r="G206" s="2" t="s">
        <v>27</v>
      </c>
      <c r="H206" s="2" t="s">
        <v>27</v>
      </c>
      <c r="I206" s="2" t="s">
        <v>27</v>
      </c>
      <c r="J206" s="2" t="s">
        <v>27</v>
      </c>
      <c r="K206" s="2" t="s">
        <v>27</v>
      </c>
      <c r="L206" s="2" t="s">
        <v>27</v>
      </c>
      <c r="M206" s="2" t="s">
        <v>27</v>
      </c>
      <c r="N206" s="2" t="s">
        <v>27</v>
      </c>
      <c r="O206" s="2" t="s">
        <v>27</v>
      </c>
      <c r="P206" s="2" t="s">
        <v>27</v>
      </c>
    </row>
    <row r="207" spans="1:16" ht="12.75">
      <c r="A207" s="1">
        <v>1970</v>
      </c>
      <c r="B207" t="s">
        <v>277</v>
      </c>
      <c r="C207" s="2" t="s">
        <v>1110</v>
      </c>
      <c r="D207" s="2" t="s">
        <v>1111</v>
      </c>
      <c r="E207" s="2" t="s">
        <v>27</v>
      </c>
      <c r="F207" s="2" t="s">
        <v>27</v>
      </c>
      <c r="G207" s="2" t="s">
        <v>27</v>
      </c>
      <c r="H207" s="2" t="s">
        <v>27</v>
      </c>
      <c r="I207" s="2" t="s">
        <v>27</v>
      </c>
      <c r="J207" s="2" t="s">
        <v>27</v>
      </c>
      <c r="K207" s="2" t="s">
        <v>27</v>
      </c>
      <c r="L207" s="2" t="s">
        <v>27</v>
      </c>
      <c r="M207" s="2" t="s">
        <v>27</v>
      </c>
      <c r="N207" s="2" t="s">
        <v>27</v>
      </c>
      <c r="O207" s="2" t="s">
        <v>27</v>
      </c>
      <c r="P207" s="2" t="s">
        <v>27</v>
      </c>
    </row>
    <row r="208" spans="1:16" ht="12.75">
      <c r="A208" s="1">
        <v>1980</v>
      </c>
      <c r="B208" t="s">
        <v>277</v>
      </c>
      <c r="C208" s="2" t="s">
        <v>1112</v>
      </c>
      <c r="D208" s="2" t="s">
        <v>1113</v>
      </c>
      <c r="E208" s="2" t="s">
        <v>27</v>
      </c>
      <c r="F208" s="2" t="s">
        <v>27</v>
      </c>
      <c r="G208" s="2" t="s">
        <v>27</v>
      </c>
      <c r="H208" s="2" t="s">
        <v>27</v>
      </c>
      <c r="I208" s="2" t="s">
        <v>27</v>
      </c>
      <c r="J208" s="2" t="s">
        <v>27</v>
      </c>
      <c r="K208" s="2" t="s">
        <v>27</v>
      </c>
      <c r="L208" s="2" t="s">
        <v>27</v>
      </c>
      <c r="M208" s="2" t="s">
        <v>27</v>
      </c>
      <c r="N208" s="2" t="s">
        <v>27</v>
      </c>
      <c r="O208" s="2" t="s">
        <v>27</v>
      </c>
      <c r="P208" s="2" t="s">
        <v>27</v>
      </c>
    </row>
    <row r="209" spans="1:16" ht="12.75">
      <c r="A209" s="1">
        <v>1990</v>
      </c>
      <c r="B209" t="s">
        <v>277</v>
      </c>
      <c r="C209" s="2" t="s">
        <v>745</v>
      </c>
      <c r="D209" s="2" t="s">
        <v>1114</v>
      </c>
      <c r="E209" s="2" t="s">
        <v>27</v>
      </c>
      <c r="F209" s="2" t="s">
        <v>27</v>
      </c>
      <c r="G209" s="2" t="s">
        <v>27</v>
      </c>
      <c r="H209" s="2" t="s">
        <v>27</v>
      </c>
      <c r="I209" s="2" t="s">
        <v>27</v>
      </c>
      <c r="J209" s="2" t="s">
        <v>27</v>
      </c>
      <c r="K209" s="2" t="s">
        <v>27</v>
      </c>
      <c r="L209" s="2" t="s">
        <v>27</v>
      </c>
      <c r="M209" s="2" t="s">
        <v>27</v>
      </c>
      <c r="N209" s="2" t="s">
        <v>27</v>
      </c>
      <c r="O209" s="2" t="s">
        <v>27</v>
      </c>
      <c r="P209" s="2" t="s">
        <v>27</v>
      </c>
    </row>
    <row r="210" spans="1:16" ht="12.75">
      <c r="A210" s="1">
        <v>2000</v>
      </c>
      <c r="B210" t="s">
        <v>277</v>
      </c>
      <c r="C210" s="2" t="s">
        <v>745</v>
      </c>
      <c r="D210" s="2" t="s">
        <v>1115</v>
      </c>
      <c r="E210" s="2" t="s">
        <v>27</v>
      </c>
      <c r="F210" s="2" t="s">
        <v>27</v>
      </c>
      <c r="G210" s="2" t="s">
        <v>27</v>
      </c>
      <c r="H210" s="2" t="s">
        <v>27</v>
      </c>
      <c r="I210" s="2" t="s">
        <v>27</v>
      </c>
      <c r="J210" s="2" t="s">
        <v>27</v>
      </c>
      <c r="K210" s="2" t="s">
        <v>27</v>
      </c>
      <c r="L210" s="2" t="s">
        <v>27</v>
      </c>
      <c r="M210" s="2" t="s">
        <v>27</v>
      </c>
      <c r="N210" s="2" t="s">
        <v>27</v>
      </c>
      <c r="O210" s="2" t="s">
        <v>27</v>
      </c>
      <c r="P210" s="2" t="s">
        <v>27</v>
      </c>
    </row>
    <row r="211" spans="1:16" ht="12.75">
      <c r="A211" s="1">
        <v>2010</v>
      </c>
      <c r="B211" t="s">
        <v>277</v>
      </c>
      <c r="C211" s="2" t="s">
        <v>745</v>
      </c>
      <c r="D211" s="2" t="s">
        <v>1116</v>
      </c>
      <c r="E211" s="2" t="s">
        <v>27</v>
      </c>
      <c r="F211" s="2" t="s">
        <v>27</v>
      </c>
      <c r="G211" s="2" t="s">
        <v>27</v>
      </c>
      <c r="H211" s="2" t="s">
        <v>27</v>
      </c>
      <c r="I211" s="2" t="s">
        <v>27</v>
      </c>
      <c r="J211" s="2" t="s">
        <v>27</v>
      </c>
      <c r="K211" s="2" t="s">
        <v>27</v>
      </c>
      <c r="L211" s="2" t="s">
        <v>27</v>
      </c>
      <c r="M211" s="2" t="s">
        <v>27</v>
      </c>
      <c r="N211" s="2" t="s">
        <v>27</v>
      </c>
      <c r="O211" s="2" t="s">
        <v>27</v>
      </c>
      <c r="P211" s="2" t="s">
        <v>27</v>
      </c>
    </row>
    <row r="212" spans="1:16" ht="12.75">
      <c r="A212" s="1">
        <v>2020</v>
      </c>
      <c r="B212" t="s">
        <v>277</v>
      </c>
      <c r="C212" s="2" t="s">
        <v>745</v>
      </c>
      <c r="D212" s="2" t="s">
        <v>1117</v>
      </c>
      <c r="E212" s="2" t="s">
        <v>27</v>
      </c>
      <c r="F212" s="2" t="s">
        <v>27</v>
      </c>
      <c r="G212" s="2" t="s">
        <v>27</v>
      </c>
      <c r="H212" s="2" t="s">
        <v>27</v>
      </c>
      <c r="I212" s="2" t="s">
        <v>27</v>
      </c>
      <c r="J212" s="2" t="s">
        <v>27</v>
      </c>
      <c r="K212" s="2" t="s">
        <v>27</v>
      </c>
      <c r="L212" s="2" t="s">
        <v>27</v>
      </c>
      <c r="M212" s="2" t="s">
        <v>27</v>
      </c>
      <c r="N212" s="2" t="s">
        <v>27</v>
      </c>
      <c r="O212" s="2" t="s">
        <v>27</v>
      </c>
      <c r="P212" s="2" t="s">
        <v>27</v>
      </c>
    </row>
    <row r="213" spans="1:16" ht="12.75">
      <c r="A213" s="1">
        <v>2030</v>
      </c>
      <c r="B213" t="s">
        <v>277</v>
      </c>
      <c r="C213" s="2" t="s">
        <v>745</v>
      </c>
      <c r="D213" s="2" t="s">
        <v>1118</v>
      </c>
      <c r="E213" s="2" t="s">
        <v>27</v>
      </c>
      <c r="F213" s="2" t="s">
        <v>27</v>
      </c>
      <c r="G213" s="2" t="s">
        <v>27</v>
      </c>
      <c r="H213" s="2" t="s">
        <v>27</v>
      </c>
      <c r="I213" s="2" t="s">
        <v>27</v>
      </c>
      <c r="J213" s="2" t="s">
        <v>27</v>
      </c>
      <c r="K213" s="2" t="s">
        <v>27</v>
      </c>
      <c r="L213" s="2" t="s">
        <v>27</v>
      </c>
      <c r="M213" s="2" t="s">
        <v>27</v>
      </c>
      <c r="N213" s="2" t="s">
        <v>27</v>
      </c>
      <c r="O213" s="2" t="s">
        <v>27</v>
      </c>
      <c r="P213" s="2" t="s">
        <v>27</v>
      </c>
    </row>
    <row r="214" spans="1:16" ht="12.75">
      <c r="A214" s="1">
        <v>2040</v>
      </c>
      <c r="B214" t="s">
        <v>277</v>
      </c>
      <c r="C214" s="2" t="s">
        <v>947</v>
      </c>
      <c r="D214" s="2" t="s">
        <v>1119</v>
      </c>
      <c r="E214" s="2" t="s">
        <v>27</v>
      </c>
      <c r="F214" s="2" t="s">
        <v>27</v>
      </c>
      <c r="G214" s="2" t="s">
        <v>27</v>
      </c>
      <c r="H214" s="2" t="s">
        <v>27</v>
      </c>
      <c r="I214" s="2" t="s">
        <v>27</v>
      </c>
      <c r="J214" s="2" t="s">
        <v>27</v>
      </c>
      <c r="K214" s="2" t="s">
        <v>27</v>
      </c>
      <c r="L214" s="2" t="s">
        <v>27</v>
      </c>
      <c r="M214" s="2" t="s">
        <v>27</v>
      </c>
      <c r="N214" s="2" t="s">
        <v>27</v>
      </c>
      <c r="O214" s="2" t="s">
        <v>27</v>
      </c>
      <c r="P214" s="2" t="s">
        <v>27</v>
      </c>
    </row>
    <row r="215" spans="1:16" ht="12.75">
      <c r="A215" s="1">
        <v>2050</v>
      </c>
      <c r="B215" t="s">
        <v>277</v>
      </c>
      <c r="C215" s="2" t="s">
        <v>721</v>
      </c>
      <c r="D215" s="2" t="s">
        <v>1120</v>
      </c>
      <c r="E215" s="2" t="s">
        <v>27</v>
      </c>
      <c r="F215" s="2" t="s">
        <v>27</v>
      </c>
      <c r="G215" s="2" t="s">
        <v>959</v>
      </c>
      <c r="H215" s="2" t="s">
        <v>959</v>
      </c>
      <c r="I215" s="2" t="s">
        <v>27</v>
      </c>
      <c r="J215" s="2" t="s">
        <v>959</v>
      </c>
      <c r="K215" s="2" t="s">
        <v>960</v>
      </c>
      <c r="L215" s="2" t="s">
        <v>960</v>
      </c>
      <c r="M215" s="2" t="s">
        <v>961</v>
      </c>
      <c r="N215" s="2" t="s">
        <v>962</v>
      </c>
      <c r="O215" s="2" t="s">
        <v>962</v>
      </c>
      <c r="P215" s="2" t="s">
        <v>963</v>
      </c>
    </row>
    <row r="216" spans="1:16" ht="12.75">
      <c r="A216" s="1">
        <v>2060</v>
      </c>
      <c r="B216" t="s">
        <v>277</v>
      </c>
      <c r="C216" s="2" t="s">
        <v>721</v>
      </c>
      <c r="D216" s="2" t="s">
        <v>1121</v>
      </c>
      <c r="E216" s="2" t="s">
        <v>27</v>
      </c>
      <c r="F216" s="2" t="s">
        <v>27</v>
      </c>
      <c r="G216" s="2" t="s">
        <v>950</v>
      </c>
      <c r="H216" s="2" t="s">
        <v>1122</v>
      </c>
      <c r="I216" s="2" t="s">
        <v>27</v>
      </c>
      <c r="J216" s="2" t="s">
        <v>1122</v>
      </c>
      <c r="K216" s="2" t="s">
        <v>1123</v>
      </c>
      <c r="L216" s="2" t="s">
        <v>1124</v>
      </c>
      <c r="M216" s="2" t="s">
        <v>1125</v>
      </c>
      <c r="N216" s="2" t="s">
        <v>1126</v>
      </c>
      <c r="O216" s="2" t="s">
        <v>1127</v>
      </c>
      <c r="P216" s="2" t="s">
        <v>1128</v>
      </c>
    </row>
    <row r="217" spans="1:16" ht="12.75">
      <c r="A217" s="1">
        <v>2070</v>
      </c>
      <c r="B217" t="s">
        <v>277</v>
      </c>
      <c r="C217" s="2" t="s">
        <v>1129</v>
      </c>
      <c r="D217" s="2" t="s">
        <v>1130</v>
      </c>
      <c r="E217" s="2" t="s">
        <v>27</v>
      </c>
      <c r="F217" s="2" t="s">
        <v>27</v>
      </c>
      <c r="G217" s="2" t="s">
        <v>1131</v>
      </c>
      <c r="H217" s="2" t="s">
        <v>1131</v>
      </c>
      <c r="I217" s="2" t="s">
        <v>27</v>
      </c>
      <c r="J217" s="2" t="s">
        <v>1131</v>
      </c>
      <c r="K217" s="2" t="s">
        <v>27</v>
      </c>
      <c r="L217" s="2" t="s">
        <v>27</v>
      </c>
      <c r="M217" s="2" t="s">
        <v>27</v>
      </c>
      <c r="N217" s="2" t="s">
        <v>27</v>
      </c>
      <c r="O217" s="2" t="s">
        <v>27</v>
      </c>
      <c r="P217" s="2" t="s">
        <v>27</v>
      </c>
    </row>
  </sheetData>
  <mergeCells count="5">
    <mergeCell ref="B7:P7"/>
    <mergeCell ref="D1:H1"/>
    <mergeCell ref="D2:H2"/>
    <mergeCell ref="D3:H3"/>
    <mergeCell ref="C5:D5"/>
  </mergeCells>
  <dataValidations count="416">
    <dataValidation allowBlank="1" showInputMessage="1" promptTitle="Texto" prompt="Escriba un texto en esta casilla" sqref="C10">
      <formula1>"null"</formula1>
    </dataValidation>
    <dataValidation allowBlank="1" showInputMessage="1" promptTitle="Texto" prompt="Escriba un texto en esta casilla" sqref="D10">
      <formula1>"null"</formula1>
    </dataValidation>
    <dataValidation allowBlank="1" showInputMessage="1" promptTitle="Texto" prompt="Escriba un texto en esta casilla" sqref="C11">
      <formula1>"null"</formula1>
    </dataValidation>
    <dataValidation allowBlank="1" showInputMessage="1" promptTitle="Texto" prompt="Escriba un texto en esta casilla" sqref="D11">
      <formula1>"null"</formula1>
    </dataValidation>
    <dataValidation allowBlank="1" showInputMessage="1" promptTitle="Texto" prompt="Escriba un texto en esta casilla" sqref="C12">
      <formula1>"null"</formula1>
    </dataValidation>
    <dataValidation allowBlank="1" showInputMessage="1" promptTitle="Texto" prompt="Escriba un texto en esta casilla" sqref="D12">
      <formula1>"null"</formula1>
    </dataValidation>
    <dataValidation allowBlank="1" showInputMessage="1" promptTitle="Texto" prompt="Escriba un texto en esta casilla" sqref="C13">
      <formula1>"null"</formula1>
    </dataValidation>
    <dataValidation allowBlank="1" showInputMessage="1" promptTitle="Texto" prompt="Escriba un texto en esta casilla" sqref="D13">
      <formula1>"null"</formula1>
    </dataValidation>
    <dataValidation allowBlank="1" showInputMessage="1" promptTitle="Texto" prompt="Escriba un texto en esta casilla" sqref="C14">
      <formula1>"null"</formula1>
    </dataValidation>
    <dataValidation allowBlank="1" showInputMessage="1" promptTitle="Texto" prompt="Escriba un texto en esta casilla" sqref="D14">
      <formula1>"null"</formula1>
    </dataValidation>
    <dataValidation allowBlank="1" showInputMessage="1" promptTitle="Texto" prompt="Escriba un texto en esta casilla" sqref="C15">
      <formula1>"null"</formula1>
    </dataValidation>
    <dataValidation allowBlank="1" showInputMessage="1" promptTitle="Texto" prompt="Escriba un texto en esta casilla" sqref="D15">
      <formula1>"null"</formula1>
    </dataValidation>
    <dataValidation allowBlank="1" showInputMessage="1" promptTitle="Texto" prompt="Escriba un texto en esta casilla" sqref="C16">
      <formula1>"null"</formula1>
    </dataValidation>
    <dataValidation allowBlank="1" showInputMessage="1" promptTitle="Texto" prompt="Escriba un texto en esta casilla" sqref="D16">
      <formula1>"null"</formula1>
    </dataValidation>
    <dataValidation allowBlank="1" showInputMessage="1" promptTitle="Texto" prompt="Escriba un texto en esta casilla" sqref="C17">
      <formula1>"null"</formula1>
    </dataValidation>
    <dataValidation allowBlank="1" showInputMessage="1" promptTitle="Texto" prompt="Escriba un texto en esta casilla" sqref="D17">
      <formula1>"null"</formula1>
    </dataValidation>
    <dataValidation allowBlank="1" showInputMessage="1" promptTitle="Texto" prompt="Escriba un texto en esta casilla" sqref="C18">
      <formula1>"null"</formula1>
    </dataValidation>
    <dataValidation allowBlank="1" showInputMessage="1" promptTitle="Texto" prompt="Escriba un texto en esta casilla" sqref="D18">
      <formula1>"null"</formula1>
    </dataValidation>
    <dataValidation allowBlank="1" showInputMessage="1" promptTitle="Texto" prompt="Escriba un texto en esta casilla" sqref="C19">
      <formula1>"null"</formula1>
    </dataValidation>
    <dataValidation allowBlank="1" showInputMessage="1" promptTitle="Texto" prompt="Escriba un texto en esta casilla" sqref="D19">
      <formula1>"null"</formula1>
    </dataValidation>
    <dataValidation allowBlank="1" showInputMessage="1" promptTitle="Texto" prompt="Escriba un texto en esta casilla" sqref="C20">
      <formula1>"null"</formula1>
    </dataValidation>
    <dataValidation allowBlank="1" showInputMessage="1" promptTitle="Texto" prompt="Escriba un texto en esta casilla" sqref="D20">
      <formula1>"null"</formula1>
    </dataValidation>
    <dataValidation allowBlank="1" showInputMessage="1" promptTitle="Texto" prompt="Escriba un texto en esta casilla" sqref="C21">
      <formula1>"null"</formula1>
    </dataValidation>
    <dataValidation allowBlank="1" showInputMessage="1" promptTitle="Texto" prompt="Escriba un texto en esta casilla" sqref="D21">
      <formula1>"null"</formula1>
    </dataValidation>
    <dataValidation allowBlank="1" showInputMessage="1" promptTitle="Texto" prompt="Escriba un texto en esta casilla" sqref="C22">
      <formula1>"null"</formula1>
    </dataValidation>
    <dataValidation allowBlank="1" showInputMessage="1" promptTitle="Texto" prompt="Escriba un texto en esta casilla" sqref="D22">
      <formula1>"null"</formula1>
    </dataValidation>
    <dataValidation allowBlank="1" showInputMessage="1" promptTitle="Texto" prompt="Escriba un texto en esta casilla" sqref="C23">
      <formula1>"null"</formula1>
    </dataValidation>
    <dataValidation allowBlank="1" showInputMessage="1" promptTitle="Texto" prompt="Escriba un texto en esta casilla" sqref="D23">
      <formula1>"null"</formula1>
    </dataValidation>
    <dataValidation allowBlank="1" showInputMessage="1" promptTitle="Texto" prompt="Escriba un texto en esta casilla" sqref="C24">
      <formula1>"null"</formula1>
    </dataValidation>
    <dataValidation allowBlank="1" showInputMessage="1" promptTitle="Texto" prompt="Escriba un texto en esta casilla" sqref="D24">
      <formula1>"null"</formula1>
    </dataValidation>
    <dataValidation allowBlank="1" showInputMessage="1" promptTitle="Texto" prompt="Escriba un texto en esta casilla" sqref="C25">
      <formula1>"null"</formula1>
    </dataValidation>
    <dataValidation allowBlank="1" showInputMessage="1" promptTitle="Texto" prompt="Escriba un texto en esta casilla" sqref="D25">
      <formula1>"null"</formula1>
    </dataValidation>
    <dataValidation allowBlank="1" showInputMessage="1" promptTitle="Texto" prompt="Escriba un texto en esta casilla" sqref="C26">
      <formula1>"null"</formula1>
    </dataValidation>
    <dataValidation allowBlank="1" showInputMessage="1" promptTitle="Texto" prompt="Escriba un texto en esta casilla" sqref="D26">
      <formula1>"null"</formula1>
    </dataValidation>
    <dataValidation allowBlank="1" showInputMessage="1" promptTitle="Texto" prompt="Escriba un texto en esta casilla" sqref="C27">
      <formula1>"null"</formula1>
    </dataValidation>
    <dataValidation allowBlank="1" showInputMessage="1" promptTitle="Texto" prompt="Escriba un texto en esta casilla" sqref="D27">
      <formula1>"null"</formula1>
    </dataValidation>
    <dataValidation allowBlank="1" showInputMessage="1" promptTitle="Texto" prompt="Escriba un texto en esta casilla" sqref="C28">
      <formula1>"null"</formula1>
    </dataValidation>
    <dataValidation allowBlank="1" showInputMessage="1" promptTitle="Texto" prompt="Escriba un texto en esta casilla" sqref="D28">
      <formula1>"null"</formula1>
    </dataValidation>
    <dataValidation allowBlank="1" showInputMessage="1" promptTitle="Texto" prompt="Escriba un texto en esta casilla" sqref="C29">
      <formula1>"null"</formula1>
    </dataValidation>
    <dataValidation allowBlank="1" showInputMessage="1" promptTitle="Texto" prompt="Escriba un texto en esta casilla" sqref="D29">
      <formula1>"null"</formula1>
    </dataValidation>
    <dataValidation allowBlank="1" showInputMessage="1" promptTitle="Texto" prompt="Escriba un texto en esta casilla" sqref="C30">
      <formula1>"null"</formula1>
    </dataValidation>
    <dataValidation allowBlank="1" showInputMessage="1" promptTitle="Texto" prompt="Escriba un texto en esta casilla" sqref="D30">
      <formula1>"null"</formula1>
    </dataValidation>
    <dataValidation allowBlank="1" showInputMessage="1" promptTitle="Texto" prompt="Escriba un texto en esta casilla" sqref="C31">
      <formula1>"null"</formula1>
    </dataValidation>
    <dataValidation allowBlank="1" showInputMessage="1" promptTitle="Texto" prompt="Escriba un texto en esta casilla" sqref="D31">
      <formula1>"null"</formula1>
    </dataValidation>
    <dataValidation allowBlank="1" showInputMessage="1" promptTitle="Texto" prompt="Escriba un texto en esta casilla" sqref="C32">
      <formula1>"null"</formula1>
    </dataValidation>
    <dataValidation allowBlank="1" showInputMessage="1" promptTitle="Texto" prompt="Escriba un texto en esta casilla" sqref="D32">
      <formula1>"null"</formula1>
    </dataValidation>
    <dataValidation allowBlank="1" showInputMessage="1" promptTitle="Texto" prompt="Escriba un texto en esta casilla" sqref="C33">
      <formula1>"null"</formula1>
    </dataValidation>
    <dataValidation allowBlank="1" showInputMessage="1" promptTitle="Texto" prompt="Escriba un texto en esta casilla" sqref="D33">
      <formula1>"null"</formula1>
    </dataValidation>
    <dataValidation allowBlank="1" showInputMessage="1" promptTitle="Texto" prompt="Escriba un texto en esta casilla" sqref="C34">
      <formula1>"null"</formula1>
    </dataValidation>
    <dataValidation allowBlank="1" showInputMessage="1" promptTitle="Texto" prompt="Escriba un texto en esta casilla" sqref="D34">
      <formula1>"null"</formula1>
    </dataValidation>
    <dataValidation allowBlank="1" showInputMessage="1" promptTitle="Texto" prompt="Escriba un texto en esta casilla" sqref="C35">
      <formula1>"null"</formula1>
    </dataValidation>
    <dataValidation allowBlank="1" showInputMessage="1" promptTitle="Texto" prompt="Escriba un texto en esta casilla" sqref="D35">
      <formula1>"null"</formula1>
    </dataValidation>
    <dataValidation allowBlank="1" showInputMessage="1" promptTitle="Texto" prompt="Escriba un texto en esta casilla" sqref="C36">
      <formula1>"null"</formula1>
    </dataValidation>
    <dataValidation allowBlank="1" showInputMessage="1" promptTitle="Texto" prompt="Escriba un texto en esta casilla" sqref="D36">
      <formula1>"null"</formula1>
    </dataValidation>
    <dataValidation allowBlank="1" showInputMessage="1" promptTitle="Texto" prompt="Escriba un texto en esta casilla" sqref="C37">
      <formula1>"null"</formula1>
    </dataValidation>
    <dataValidation allowBlank="1" showInputMessage="1" promptTitle="Texto" prompt="Escriba un texto en esta casilla" sqref="D37">
      <formula1>"null"</formula1>
    </dataValidation>
    <dataValidation allowBlank="1" showInputMessage="1" promptTitle="Texto" prompt="Escriba un texto en esta casilla" sqref="C38">
      <formula1>"null"</formula1>
    </dataValidation>
    <dataValidation allowBlank="1" showInputMessage="1" promptTitle="Texto" prompt="Escriba un texto en esta casilla" sqref="D38">
      <formula1>"null"</formula1>
    </dataValidation>
    <dataValidation allowBlank="1" showInputMessage="1" promptTitle="Texto" prompt="Escriba un texto en esta casilla" sqref="C39">
      <formula1>"null"</formula1>
    </dataValidation>
    <dataValidation allowBlank="1" showInputMessage="1" promptTitle="Texto" prompt="Escriba un texto en esta casilla" sqref="D39">
      <formula1>"null"</formula1>
    </dataValidation>
    <dataValidation allowBlank="1" showInputMessage="1" promptTitle="Texto" prompt="Escriba un texto en esta casilla" sqref="C40">
      <formula1>"null"</formula1>
    </dataValidation>
    <dataValidation allowBlank="1" showInputMessage="1" promptTitle="Texto" prompt="Escriba un texto en esta casilla" sqref="D40">
      <formula1>"null"</formula1>
    </dataValidation>
    <dataValidation allowBlank="1" showInputMessage="1" promptTitle="Texto" prompt="Escriba un texto en esta casilla" sqref="C41">
      <formula1>"null"</formula1>
    </dataValidation>
    <dataValidation allowBlank="1" showInputMessage="1" promptTitle="Texto" prompt="Escriba un texto en esta casilla" sqref="D41">
      <formula1>"null"</formula1>
    </dataValidation>
    <dataValidation allowBlank="1" showInputMessage="1" promptTitle="Texto" prompt="Escriba un texto en esta casilla" sqref="C42">
      <formula1>"null"</formula1>
    </dataValidation>
    <dataValidation allowBlank="1" showInputMessage="1" promptTitle="Texto" prompt="Escriba un texto en esta casilla" sqref="D42">
      <formula1>"null"</formula1>
    </dataValidation>
    <dataValidation allowBlank="1" showInputMessage="1" promptTitle="Texto" prompt="Escriba un texto en esta casilla" sqref="C43">
      <formula1>"null"</formula1>
    </dataValidation>
    <dataValidation allowBlank="1" showInputMessage="1" promptTitle="Texto" prompt="Escriba un texto en esta casilla" sqref="D43">
      <formula1>"null"</formula1>
    </dataValidation>
    <dataValidation allowBlank="1" showInputMessage="1" promptTitle="Texto" prompt="Escriba un texto en esta casilla" sqref="C44">
      <formula1>"null"</formula1>
    </dataValidation>
    <dataValidation allowBlank="1" showInputMessage="1" promptTitle="Texto" prompt="Escriba un texto en esta casilla" sqref="D44">
      <formula1>"null"</formula1>
    </dataValidation>
    <dataValidation allowBlank="1" showInputMessage="1" promptTitle="Texto" prompt="Escriba un texto en esta casilla" sqref="C45">
      <formula1>"null"</formula1>
    </dataValidation>
    <dataValidation allowBlank="1" showInputMessage="1" promptTitle="Texto" prompt="Escriba un texto en esta casilla" sqref="D45">
      <formula1>"null"</formula1>
    </dataValidation>
    <dataValidation allowBlank="1" showInputMessage="1" promptTitle="Texto" prompt="Escriba un texto en esta casilla" sqref="C46">
      <formula1>"null"</formula1>
    </dataValidation>
    <dataValidation allowBlank="1" showInputMessage="1" promptTitle="Texto" prompt="Escriba un texto en esta casilla" sqref="D46">
      <formula1>"null"</formula1>
    </dataValidation>
    <dataValidation allowBlank="1" showInputMessage="1" promptTitle="Texto" prompt="Escriba un texto en esta casilla" sqref="C47">
      <formula1>"null"</formula1>
    </dataValidation>
    <dataValidation allowBlank="1" showInputMessage="1" promptTitle="Texto" prompt="Escriba un texto en esta casilla" sqref="D47">
      <formula1>"null"</formula1>
    </dataValidation>
    <dataValidation allowBlank="1" showInputMessage="1" promptTitle="Texto" prompt="Escriba un texto en esta casilla" sqref="C48">
      <formula1>"null"</formula1>
    </dataValidation>
    <dataValidation allowBlank="1" showInputMessage="1" promptTitle="Texto" prompt="Escriba un texto en esta casilla" sqref="D48">
      <formula1>"null"</formula1>
    </dataValidation>
    <dataValidation allowBlank="1" showInputMessage="1" promptTitle="Texto" prompt="Escriba un texto en esta casilla" sqref="C49">
      <formula1>"null"</formula1>
    </dataValidation>
    <dataValidation allowBlank="1" showInputMessage="1" promptTitle="Texto" prompt="Escriba un texto en esta casilla" sqref="D49">
      <formula1>"null"</formula1>
    </dataValidation>
    <dataValidation allowBlank="1" showInputMessage="1" promptTitle="Texto" prompt="Escriba un texto en esta casilla" sqref="C50">
      <formula1>"null"</formula1>
    </dataValidation>
    <dataValidation allowBlank="1" showInputMessage="1" promptTitle="Texto" prompt="Escriba un texto en esta casilla" sqref="D50">
      <formula1>"null"</formula1>
    </dataValidation>
    <dataValidation allowBlank="1" showInputMessage="1" promptTitle="Texto" prompt="Escriba un texto en esta casilla" sqref="C51">
      <formula1>"null"</formula1>
    </dataValidation>
    <dataValidation allowBlank="1" showInputMessage="1" promptTitle="Texto" prompt="Escriba un texto en esta casilla" sqref="D51">
      <formula1>"null"</formula1>
    </dataValidation>
    <dataValidation allowBlank="1" showInputMessage="1" promptTitle="Texto" prompt="Escriba un texto en esta casilla" sqref="C52">
      <formula1>"null"</formula1>
    </dataValidation>
    <dataValidation allowBlank="1" showInputMessage="1" promptTitle="Texto" prompt="Escriba un texto en esta casilla" sqref="D52">
      <formula1>"null"</formula1>
    </dataValidation>
    <dataValidation allowBlank="1" showInputMessage="1" promptTitle="Texto" prompt="Escriba un texto en esta casilla" sqref="C53">
      <formula1>"null"</formula1>
    </dataValidation>
    <dataValidation allowBlank="1" showInputMessage="1" promptTitle="Texto" prompt="Escriba un texto en esta casilla" sqref="D53">
      <formula1>"null"</formula1>
    </dataValidation>
    <dataValidation allowBlank="1" showInputMessage="1" promptTitle="Texto" prompt="Escriba un texto en esta casilla" sqref="C54">
      <formula1>"null"</formula1>
    </dataValidation>
    <dataValidation allowBlank="1" showInputMessage="1" promptTitle="Texto" prompt="Escriba un texto en esta casilla" sqref="D54">
      <formula1>"null"</formula1>
    </dataValidation>
    <dataValidation allowBlank="1" showInputMessage="1" promptTitle="Texto" prompt="Escriba un texto en esta casilla" sqref="C55">
      <formula1>"null"</formula1>
    </dataValidation>
    <dataValidation allowBlank="1" showInputMessage="1" promptTitle="Texto" prompt="Escriba un texto en esta casilla" sqref="D55">
      <formula1>"null"</formula1>
    </dataValidation>
    <dataValidation allowBlank="1" showInputMessage="1" promptTitle="Texto" prompt="Escriba un texto en esta casilla" sqref="C56">
      <formula1>"null"</formula1>
    </dataValidation>
    <dataValidation allowBlank="1" showInputMessage="1" promptTitle="Texto" prompt="Escriba un texto en esta casilla" sqref="D56">
      <formula1>"null"</formula1>
    </dataValidation>
    <dataValidation allowBlank="1" showInputMessage="1" promptTitle="Texto" prompt="Escriba un texto en esta casilla" sqref="C57">
      <formula1>"null"</formula1>
    </dataValidation>
    <dataValidation allowBlank="1" showInputMessage="1" promptTitle="Texto" prompt="Escriba un texto en esta casilla" sqref="D57">
      <formula1>"null"</formula1>
    </dataValidation>
    <dataValidation allowBlank="1" showInputMessage="1" promptTitle="Texto" prompt="Escriba un texto en esta casilla" sqref="C58">
      <formula1>"null"</formula1>
    </dataValidation>
    <dataValidation allowBlank="1" showInputMessage="1" promptTitle="Texto" prompt="Escriba un texto en esta casilla" sqref="D58">
      <formula1>"null"</formula1>
    </dataValidation>
    <dataValidation allowBlank="1" showInputMessage="1" promptTitle="Texto" prompt="Escriba un texto en esta casilla" sqref="C59">
      <formula1>"null"</formula1>
    </dataValidation>
    <dataValidation allowBlank="1" showInputMessage="1" promptTitle="Texto" prompt="Escriba un texto en esta casilla" sqref="D59">
      <formula1>"null"</formula1>
    </dataValidation>
    <dataValidation allowBlank="1" showInputMessage="1" promptTitle="Texto" prompt="Escriba un texto en esta casilla" sqref="C60">
      <formula1>"null"</formula1>
    </dataValidation>
    <dataValidation allowBlank="1" showInputMessage="1" promptTitle="Texto" prompt="Escriba un texto en esta casilla" sqref="D60">
      <formula1>"null"</formula1>
    </dataValidation>
    <dataValidation allowBlank="1" showInputMessage="1" promptTitle="Texto" prompt="Escriba un texto en esta casilla" sqref="C61">
      <formula1>"null"</formula1>
    </dataValidation>
    <dataValidation allowBlank="1" showInputMessage="1" promptTitle="Texto" prompt="Escriba un texto en esta casilla" sqref="D61">
      <formula1>"null"</formula1>
    </dataValidation>
    <dataValidation allowBlank="1" showInputMessage="1" promptTitle="Texto" prompt="Escriba un texto en esta casilla" sqref="C62">
      <formula1>"null"</formula1>
    </dataValidation>
    <dataValidation allowBlank="1" showInputMessage="1" promptTitle="Texto" prompt="Escriba un texto en esta casilla" sqref="D62">
      <formula1>"null"</formula1>
    </dataValidation>
    <dataValidation allowBlank="1" showInputMessage="1" promptTitle="Texto" prompt="Escriba un texto en esta casilla" sqref="C63">
      <formula1>"null"</formula1>
    </dataValidation>
    <dataValidation allowBlank="1" showInputMessage="1" promptTitle="Texto" prompt="Escriba un texto en esta casilla" sqref="D63">
      <formula1>"null"</formula1>
    </dataValidation>
    <dataValidation allowBlank="1" showInputMessage="1" promptTitle="Texto" prompt="Escriba un texto en esta casilla" sqref="C64">
      <formula1>"null"</formula1>
    </dataValidation>
    <dataValidation allowBlank="1" showInputMessage="1" promptTitle="Texto" prompt="Escriba un texto en esta casilla" sqref="D64">
      <formula1>"null"</formula1>
    </dataValidation>
    <dataValidation allowBlank="1" showInputMessage="1" promptTitle="Texto" prompt="Escriba un texto en esta casilla" sqref="C65">
      <formula1>"null"</formula1>
    </dataValidation>
    <dataValidation allowBlank="1" showInputMessage="1" promptTitle="Texto" prompt="Escriba un texto en esta casilla" sqref="D65">
      <formula1>"null"</formula1>
    </dataValidation>
    <dataValidation allowBlank="1" showInputMessage="1" promptTitle="Texto" prompt="Escriba un texto en esta casilla" sqref="C66">
      <formula1>"null"</formula1>
    </dataValidation>
    <dataValidation allowBlank="1" showInputMessage="1" promptTitle="Texto" prompt="Escriba un texto en esta casilla" sqref="D66">
      <formula1>"null"</formula1>
    </dataValidation>
    <dataValidation allowBlank="1" showInputMessage="1" promptTitle="Texto" prompt="Escriba un texto en esta casilla" sqref="C67">
      <formula1>"null"</formula1>
    </dataValidation>
    <dataValidation allowBlank="1" showInputMessage="1" promptTitle="Texto" prompt="Escriba un texto en esta casilla" sqref="D67">
      <formula1>"null"</formula1>
    </dataValidation>
    <dataValidation allowBlank="1" showInputMessage="1" promptTitle="Texto" prompt="Escriba un texto en esta casilla" sqref="C68">
      <formula1>"null"</formula1>
    </dataValidation>
    <dataValidation allowBlank="1" showInputMessage="1" promptTitle="Texto" prompt="Escriba un texto en esta casilla" sqref="D68">
      <formula1>"null"</formula1>
    </dataValidation>
    <dataValidation allowBlank="1" showInputMessage="1" promptTitle="Texto" prompt="Escriba un texto en esta casilla" sqref="C69">
      <formula1>"null"</formula1>
    </dataValidation>
    <dataValidation allowBlank="1" showInputMessage="1" promptTitle="Texto" prompt="Escriba un texto en esta casilla" sqref="D69">
      <formula1>"null"</formula1>
    </dataValidation>
    <dataValidation allowBlank="1" showInputMessage="1" promptTitle="Texto" prompt="Escriba un texto en esta casilla" sqref="C70">
      <formula1>"null"</formula1>
    </dataValidation>
    <dataValidation allowBlank="1" showInputMessage="1" promptTitle="Texto" prompt="Escriba un texto en esta casilla" sqref="D70">
      <formula1>"null"</formula1>
    </dataValidation>
    <dataValidation allowBlank="1" showInputMessage="1" promptTitle="Texto" prompt="Escriba un texto en esta casilla" sqref="C71">
      <formula1>"null"</formula1>
    </dataValidation>
    <dataValidation allowBlank="1" showInputMessage="1" promptTitle="Texto" prompt="Escriba un texto en esta casilla" sqref="D71">
      <formula1>"null"</formula1>
    </dataValidation>
    <dataValidation allowBlank="1" showInputMessage="1" promptTitle="Texto" prompt="Escriba un texto en esta casilla" sqref="C72">
      <formula1>"null"</formula1>
    </dataValidation>
    <dataValidation allowBlank="1" showInputMessage="1" promptTitle="Texto" prompt="Escriba un texto en esta casilla" sqref="D72">
      <formula1>"null"</formula1>
    </dataValidation>
    <dataValidation allowBlank="1" showInputMessage="1" promptTitle="Texto" prompt="Escriba un texto en esta casilla" sqref="C73">
      <formula1>"null"</formula1>
    </dataValidation>
    <dataValidation allowBlank="1" showInputMessage="1" promptTitle="Texto" prompt="Escriba un texto en esta casilla" sqref="D73">
      <formula1>"null"</formula1>
    </dataValidation>
    <dataValidation allowBlank="1" showInputMessage="1" promptTitle="Texto" prompt="Escriba un texto en esta casilla" sqref="C74">
      <formula1>"null"</formula1>
    </dataValidation>
    <dataValidation allowBlank="1" showInputMessage="1" promptTitle="Texto" prompt="Escriba un texto en esta casilla" sqref="D74">
      <formula1>"null"</formula1>
    </dataValidation>
    <dataValidation allowBlank="1" showInputMessage="1" promptTitle="Texto" prompt="Escriba un texto en esta casilla" sqref="C75">
      <formula1>"null"</formula1>
    </dataValidation>
    <dataValidation allowBlank="1" showInputMessage="1" promptTitle="Texto" prompt="Escriba un texto en esta casilla" sqref="D75">
      <formula1>"null"</formula1>
    </dataValidation>
    <dataValidation allowBlank="1" showInputMessage="1" promptTitle="Texto" prompt="Escriba un texto en esta casilla" sqref="C76">
      <formula1>"null"</formula1>
    </dataValidation>
    <dataValidation allowBlank="1" showInputMessage="1" promptTitle="Texto" prompt="Escriba un texto en esta casilla" sqref="D76">
      <formula1>"null"</formula1>
    </dataValidation>
    <dataValidation allowBlank="1" showInputMessage="1" promptTitle="Texto" prompt="Escriba un texto en esta casilla" sqref="C77">
      <formula1>"null"</formula1>
    </dataValidation>
    <dataValidation allowBlank="1" showInputMessage="1" promptTitle="Texto" prompt="Escriba un texto en esta casilla" sqref="D77">
      <formula1>"null"</formula1>
    </dataValidation>
    <dataValidation allowBlank="1" showInputMessage="1" promptTitle="Texto" prompt="Escriba un texto en esta casilla" sqref="C78">
      <formula1>"null"</formula1>
    </dataValidation>
    <dataValidation allowBlank="1" showInputMessage="1" promptTitle="Texto" prompt="Escriba un texto en esta casilla" sqref="D78">
      <formula1>"null"</formula1>
    </dataValidation>
    <dataValidation allowBlank="1" showInputMessage="1" promptTitle="Texto" prompt="Escriba un texto en esta casilla" sqref="C79">
      <formula1>"null"</formula1>
    </dataValidation>
    <dataValidation allowBlank="1" showInputMessage="1" promptTitle="Texto" prompt="Escriba un texto en esta casilla" sqref="D79">
      <formula1>"null"</formula1>
    </dataValidation>
    <dataValidation allowBlank="1" showInputMessage="1" promptTitle="Texto" prompt="Escriba un texto en esta casilla" sqref="C80">
      <formula1>"null"</formula1>
    </dataValidation>
    <dataValidation allowBlank="1" showInputMessage="1" promptTitle="Texto" prompt="Escriba un texto en esta casilla" sqref="D80">
      <formula1>"null"</formula1>
    </dataValidation>
    <dataValidation allowBlank="1" showInputMessage="1" promptTitle="Texto" prompt="Escriba un texto en esta casilla" sqref="C81">
      <formula1>"null"</formula1>
    </dataValidation>
    <dataValidation allowBlank="1" showInputMessage="1" promptTitle="Texto" prompt="Escriba un texto en esta casilla" sqref="D81">
      <formula1>"null"</formula1>
    </dataValidation>
    <dataValidation allowBlank="1" showInputMessage="1" promptTitle="Texto" prompt="Escriba un texto en esta casilla" sqref="C82">
      <formula1>"null"</formula1>
    </dataValidation>
    <dataValidation allowBlank="1" showInputMessage="1" promptTitle="Texto" prompt="Escriba un texto en esta casilla" sqref="D82">
      <formula1>"null"</formula1>
    </dataValidation>
    <dataValidation allowBlank="1" showInputMessage="1" promptTitle="Texto" prompt="Escriba un texto en esta casilla" sqref="C83">
      <formula1>"null"</formula1>
    </dataValidation>
    <dataValidation allowBlank="1" showInputMessage="1" promptTitle="Texto" prompt="Escriba un texto en esta casilla" sqref="D83">
      <formula1>"null"</formula1>
    </dataValidation>
    <dataValidation allowBlank="1" showInputMessage="1" promptTitle="Texto" prompt="Escriba un texto en esta casilla" sqref="C84">
      <formula1>"null"</formula1>
    </dataValidation>
    <dataValidation allowBlank="1" showInputMessage="1" promptTitle="Texto" prompt="Escriba un texto en esta casilla" sqref="D84">
      <formula1>"null"</formula1>
    </dataValidation>
    <dataValidation allowBlank="1" showInputMessage="1" promptTitle="Texto" prompt="Escriba un texto en esta casilla" sqref="C85">
      <formula1>"null"</formula1>
    </dataValidation>
    <dataValidation allowBlank="1" showInputMessage="1" promptTitle="Texto" prompt="Escriba un texto en esta casilla" sqref="D85">
      <formula1>"null"</formula1>
    </dataValidation>
    <dataValidation allowBlank="1" showInputMessage="1" promptTitle="Texto" prompt="Escriba un texto en esta casilla" sqref="C86">
      <formula1>"null"</formula1>
    </dataValidation>
    <dataValidation allowBlank="1" showInputMessage="1" promptTitle="Texto" prompt="Escriba un texto en esta casilla" sqref="D86">
      <formula1>"null"</formula1>
    </dataValidation>
    <dataValidation allowBlank="1" showInputMessage="1" promptTitle="Texto" prompt="Escriba un texto en esta casilla" sqref="C87">
      <formula1>"null"</formula1>
    </dataValidation>
    <dataValidation allowBlank="1" showInputMessage="1" promptTitle="Texto" prompt="Escriba un texto en esta casilla" sqref="D87">
      <formula1>"null"</formula1>
    </dataValidation>
    <dataValidation allowBlank="1" showInputMessage="1" promptTitle="Texto" prompt="Escriba un texto en esta casilla" sqref="C88">
      <formula1>"null"</formula1>
    </dataValidation>
    <dataValidation allowBlank="1" showInputMessage="1" promptTitle="Texto" prompt="Escriba un texto en esta casilla" sqref="D88">
      <formula1>"null"</formula1>
    </dataValidation>
    <dataValidation allowBlank="1" showInputMessage="1" promptTitle="Texto" prompt="Escriba un texto en esta casilla" sqref="C89">
      <formula1>"null"</formula1>
    </dataValidation>
    <dataValidation allowBlank="1" showInputMessage="1" promptTitle="Texto" prompt="Escriba un texto en esta casilla" sqref="D89">
      <formula1>"null"</formula1>
    </dataValidation>
    <dataValidation allowBlank="1" showInputMessage="1" promptTitle="Texto" prompt="Escriba un texto en esta casilla" sqref="C90">
      <formula1>"null"</formula1>
    </dataValidation>
    <dataValidation allowBlank="1" showInputMessage="1" promptTitle="Texto" prompt="Escriba un texto en esta casilla" sqref="D90">
      <formula1>"null"</formula1>
    </dataValidation>
    <dataValidation allowBlank="1" showInputMessage="1" promptTitle="Texto" prompt="Escriba un texto en esta casilla" sqref="C91">
      <formula1>"null"</formula1>
    </dataValidation>
    <dataValidation allowBlank="1" showInputMessage="1" promptTitle="Texto" prompt="Escriba un texto en esta casilla" sqref="D91">
      <formula1>"null"</formula1>
    </dataValidation>
    <dataValidation allowBlank="1" showInputMessage="1" promptTitle="Texto" prompt="Escriba un texto en esta casilla" sqref="C92">
      <formula1>"null"</formula1>
    </dataValidation>
    <dataValidation allowBlank="1" showInputMessage="1" promptTitle="Texto" prompt="Escriba un texto en esta casilla" sqref="D92">
      <formula1>"null"</formula1>
    </dataValidation>
    <dataValidation allowBlank="1" showInputMessage="1" promptTitle="Texto" prompt="Escriba un texto en esta casilla" sqref="C93">
      <formula1>"null"</formula1>
    </dataValidation>
    <dataValidation allowBlank="1" showInputMessage="1" promptTitle="Texto" prompt="Escriba un texto en esta casilla" sqref="D93">
      <formula1>"null"</formula1>
    </dataValidation>
    <dataValidation allowBlank="1" showInputMessage="1" promptTitle="Texto" prompt="Escriba un texto en esta casilla" sqref="C94">
      <formula1>"null"</formula1>
    </dataValidation>
    <dataValidation allowBlank="1" showInputMessage="1" promptTitle="Texto" prompt="Escriba un texto en esta casilla" sqref="D94">
      <formula1>"null"</formula1>
    </dataValidation>
    <dataValidation allowBlank="1" showInputMessage="1" promptTitle="Texto" prompt="Escriba un texto en esta casilla" sqref="C95">
      <formula1>"null"</formula1>
    </dataValidation>
    <dataValidation allowBlank="1" showInputMessage="1" promptTitle="Texto" prompt="Escriba un texto en esta casilla" sqref="D95">
      <formula1>"null"</formula1>
    </dataValidation>
    <dataValidation allowBlank="1" showInputMessage="1" promptTitle="Texto" prompt="Escriba un texto en esta casilla" sqref="C96">
      <formula1>"null"</formula1>
    </dataValidation>
    <dataValidation allowBlank="1" showInputMessage="1" promptTitle="Texto" prompt="Escriba un texto en esta casilla" sqref="D96">
      <formula1>"null"</formula1>
    </dataValidation>
    <dataValidation allowBlank="1" showInputMessage="1" promptTitle="Texto" prompt="Escriba un texto en esta casilla" sqref="C97">
      <formula1>"null"</formula1>
    </dataValidation>
    <dataValidation allowBlank="1" showInputMessage="1" promptTitle="Texto" prompt="Escriba un texto en esta casilla" sqref="D97">
      <formula1>"null"</formula1>
    </dataValidation>
    <dataValidation allowBlank="1" showInputMessage="1" promptTitle="Texto" prompt="Escriba un texto en esta casilla" sqref="C98">
      <formula1>"null"</formula1>
    </dataValidation>
    <dataValidation allowBlank="1" showInputMessage="1" promptTitle="Texto" prompt="Escriba un texto en esta casilla" sqref="D98">
      <formula1>"null"</formula1>
    </dataValidation>
    <dataValidation allowBlank="1" showInputMessage="1" promptTitle="Texto" prompt="Escriba un texto en esta casilla" sqref="C99">
      <formula1>"null"</formula1>
    </dataValidation>
    <dataValidation allowBlank="1" showInputMessage="1" promptTitle="Texto" prompt="Escriba un texto en esta casilla" sqref="D99">
      <formula1>"null"</formula1>
    </dataValidation>
    <dataValidation allowBlank="1" showInputMessage="1" promptTitle="Texto" prompt="Escriba un texto en esta casilla" sqref="C100">
      <formula1>"null"</formula1>
    </dataValidation>
    <dataValidation allowBlank="1" showInputMessage="1" promptTitle="Texto" prompt="Escriba un texto en esta casilla" sqref="D100">
      <formula1>"null"</formula1>
    </dataValidation>
    <dataValidation allowBlank="1" showInputMessage="1" promptTitle="Texto" prompt="Escriba un texto en esta casilla" sqref="C101">
      <formula1>"null"</formula1>
    </dataValidation>
    <dataValidation allowBlank="1" showInputMessage="1" promptTitle="Texto" prompt="Escriba un texto en esta casilla" sqref="D101">
      <formula1>"null"</formula1>
    </dataValidation>
    <dataValidation allowBlank="1" showInputMessage="1" promptTitle="Texto" prompt="Escriba un texto en esta casilla" sqref="C102">
      <formula1>"null"</formula1>
    </dataValidation>
    <dataValidation allowBlank="1" showInputMessage="1" promptTitle="Texto" prompt="Escriba un texto en esta casilla" sqref="D102">
      <formula1>"null"</formula1>
    </dataValidation>
    <dataValidation allowBlank="1" showInputMessage="1" promptTitle="Texto" prompt="Escriba un texto en esta casilla" sqref="C103">
      <formula1>"null"</formula1>
    </dataValidation>
    <dataValidation allowBlank="1" showInputMessage="1" promptTitle="Texto" prompt="Escriba un texto en esta casilla" sqref="D103">
      <formula1>"null"</formula1>
    </dataValidation>
    <dataValidation allowBlank="1" showInputMessage="1" promptTitle="Texto" prompt="Escriba un texto en esta casilla" sqref="C104">
      <formula1>"null"</formula1>
    </dataValidation>
    <dataValidation allowBlank="1" showInputMessage="1" promptTitle="Texto" prompt="Escriba un texto en esta casilla" sqref="D104">
      <formula1>"null"</formula1>
    </dataValidation>
    <dataValidation allowBlank="1" showInputMessage="1" promptTitle="Texto" prompt="Escriba un texto en esta casilla" sqref="C105">
      <formula1>"null"</formula1>
    </dataValidation>
    <dataValidation allowBlank="1" showInputMessage="1" promptTitle="Texto" prompt="Escriba un texto en esta casilla" sqref="D105">
      <formula1>"null"</formula1>
    </dataValidation>
    <dataValidation allowBlank="1" showInputMessage="1" promptTitle="Texto" prompt="Escriba un texto en esta casilla" sqref="C106">
      <formula1>"null"</formula1>
    </dataValidation>
    <dataValidation allowBlank="1" showInputMessage="1" promptTitle="Texto" prompt="Escriba un texto en esta casilla" sqref="D106">
      <formula1>"null"</formula1>
    </dataValidation>
    <dataValidation allowBlank="1" showInputMessage="1" promptTitle="Texto" prompt="Escriba un texto en esta casilla" sqref="C107">
      <formula1>"null"</formula1>
    </dataValidation>
    <dataValidation allowBlank="1" showInputMessage="1" promptTitle="Texto" prompt="Escriba un texto en esta casilla" sqref="D107">
      <formula1>"null"</formula1>
    </dataValidation>
    <dataValidation allowBlank="1" showInputMessage="1" promptTitle="Texto" prompt="Escriba un texto en esta casilla" sqref="C108">
      <formula1>"null"</formula1>
    </dataValidation>
    <dataValidation allowBlank="1" showInputMessage="1" promptTitle="Texto" prompt="Escriba un texto en esta casilla" sqref="D108">
      <formula1>"null"</formula1>
    </dataValidation>
    <dataValidation allowBlank="1" showInputMessage="1" promptTitle="Texto" prompt="Escriba un texto en esta casilla" sqref="C109">
      <formula1>"null"</formula1>
    </dataValidation>
    <dataValidation allowBlank="1" showInputMessage="1" promptTitle="Texto" prompt="Escriba un texto en esta casilla" sqref="D109">
      <formula1>"null"</formula1>
    </dataValidation>
    <dataValidation allowBlank="1" showInputMessage="1" promptTitle="Texto" prompt="Escriba un texto en esta casilla" sqref="C110">
      <formula1>"null"</formula1>
    </dataValidation>
    <dataValidation allowBlank="1" showInputMessage="1" promptTitle="Texto" prompt="Escriba un texto en esta casilla" sqref="D110">
      <formula1>"null"</formula1>
    </dataValidation>
    <dataValidation allowBlank="1" showInputMessage="1" promptTitle="Texto" prompt="Escriba un texto en esta casilla" sqref="C111">
      <formula1>"null"</formula1>
    </dataValidation>
    <dataValidation allowBlank="1" showInputMessage="1" promptTitle="Texto" prompt="Escriba un texto en esta casilla" sqref="D111">
      <formula1>"null"</formula1>
    </dataValidation>
    <dataValidation allowBlank="1" showInputMessage="1" promptTitle="Texto" prompt="Escriba un texto en esta casilla" sqref="C112">
      <formula1>"null"</formula1>
    </dataValidation>
    <dataValidation allowBlank="1" showInputMessage="1" promptTitle="Texto" prompt="Escriba un texto en esta casilla" sqref="D112">
      <formula1>"null"</formula1>
    </dataValidation>
    <dataValidation allowBlank="1" showInputMessage="1" promptTitle="Texto" prompt="Escriba un texto en esta casilla" sqref="C113">
      <formula1>"null"</formula1>
    </dataValidation>
    <dataValidation allowBlank="1" showInputMessage="1" promptTitle="Texto" prompt="Escriba un texto en esta casilla" sqref="D113">
      <formula1>"null"</formula1>
    </dataValidation>
    <dataValidation allowBlank="1" showInputMessage="1" promptTitle="Texto" prompt="Escriba un texto en esta casilla" sqref="C114">
      <formula1>"null"</formula1>
    </dataValidation>
    <dataValidation allowBlank="1" showInputMessage="1" promptTitle="Texto" prompt="Escriba un texto en esta casilla" sqref="D114">
      <formula1>"null"</formula1>
    </dataValidation>
    <dataValidation allowBlank="1" showInputMessage="1" promptTitle="Texto" prompt="Escriba un texto en esta casilla" sqref="C115">
      <formula1>"null"</formula1>
    </dataValidation>
    <dataValidation allowBlank="1" showInputMessage="1" promptTitle="Texto" prompt="Escriba un texto en esta casilla" sqref="D115">
      <formula1>"null"</formula1>
    </dataValidation>
    <dataValidation allowBlank="1" showInputMessage="1" promptTitle="Texto" prompt="Escriba un texto en esta casilla" sqref="C116">
      <formula1>"null"</formula1>
    </dataValidation>
    <dataValidation allowBlank="1" showInputMessage="1" promptTitle="Texto" prompt="Escriba un texto en esta casilla" sqref="D116">
      <formula1>"null"</formula1>
    </dataValidation>
    <dataValidation allowBlank="1" showInputMessage="1" promptTitle="Texto" prompt="Escriba un texto en esta casilla" sqref="C117">
      <formula1>"null"</formula1>
    </dataValidation>
    <dataValidation allowBlank="1" showInputMessage="1" promptTitle="Texto" prompt="Escriba un texto en esta casilla" sqref="D117">
      <formula1>"null"</formula1>
    </dataValidation>
    <dataValidation allowBlank="1" showInputMessage="1" promptTitle="Texto" prompt="Escriba un texto en esta casilla" sqref="C118">
      <formula1>"null"</formula1>
    </dataValidation>
    <dataValidation allowBlank="1" showInputMessage="1" promptTitle="Texto" prompt="Escriba un texto en esta casilla" sqref="D118">
      <formula1>"null"</formula1>
    </dataValidation>
    <dataValidation allowBlank="1" showInputMessage="1" promptTitle="Texto" prompt="Escriba un texto en esta casilla" sqref="C119">
      <formula1>"null"</formula1>
    </dataValidation>
    <dataValidation allowBlank="1" showInputMessage="1" promptTitle="Texto" prompt="Escriba un texto en esta casilla" sqref="D119">
      <formula1>"null"</formula1>
    </dataValidation>
    <dataValidation allowBlank="1" showInputMessage="1" promptTitle="Texto" prompt="Escriba un texto en esta casilla" sqref="C120">
      <formula1>"null"</formula1>
    </dataValidation>
    <dataValidation allowBlank="1" showInputMessage="1" promptTitle="Texto" prompt="Escriba un texto en esta casilla" sqref="D120">
      <formula1>"null"</formula1>
    </dataValidation>
    <dataValidation allowBlank="1" showInputMessage="1" promptTitle="Texto" prompt="Escriba un texto en esta casilla" sqref="C121">
      <formula1>"null"</formula1>
    </dataValidation>
    <dataValidation allowBlank="1" showInputMessage="1" promptTitle="Texto" prompt="Escriba un texto en esta casilla" sqref="D121">
      <formula1>"null"</formula1>
    </dataValidation>
    <dataValidation allowBlank="1" showInputMessage="1" promptTitle="Texto" prompt="Escriba un texto en esta casilla" sqref="C122">
      <formula1>"null"</formula1>
    </dataValidation>
    <dataValidation allowBlank="1" showInputMessage="1" promptTitle="Texto" prompt="Escriba un texto en esta casilla" sqref="D122">
      <formula1>"null"</formula1>
    </dataValidation>
    <dataValidation allowBlank="1" showInputMessage="1" promptTitle="Texto" prompt="Escriba un texto en esta casilla" sqref="C123">
      <formula1>"null"</formula1>
    </dataValidation>
    <dataValidation allowBlank="1" showInputMessage="1" promptTitle="Texto" prompt="Escriba un texto en esta casilla" sqref="D123">
      <formula1>"null"</formula1>
    </dataValidation>
    <dataValidation allowBlank="1" showInputMessage="1" promptTitle="Texto" prompt="Escriba un texto en esta casilla" sqref="C124">
      <formula1>"null"</formula1>
    </dataValidation>
    <dataValidation allowBlank="1" showInputMessage="1" promptTitle="Texto" prompt="Escriba un texto en esta casilla" sqref="D124">
      <formula1>"null"</formula1>
    </dataValidation>
    <dataValidation allowBlank="1" showInputMessage="1" promptTitle="Texto" prompt="Escriba un texto en esta casilla" sqref="C125">
      <formula1>"null"</formula1>
    </dataValidation>
    <dataValidation allowBlank="1" showInputMessage="1" promptTitle="Texto" prompt="Escriba un texto en esta casilla" sqref="D125">
      <formula1>"null"</formula1>
    </dataValidation>
    <dataValidation allowBlank="1" showInputMessage="1" promptTitle="Texto" prompt="Escriba un texto en esta casilla" sqref="C126">
      <formula1>"null"</formula1>
    </dataValidation>
    <dataValidation allowBlank="1" showInputMessage="1" promptTitle="Texto" prompt="Escriba un texto en esta casilla" sqref="D126">
      <formula1>"null"</formula1>
    </dataValidation>
    <dataValidation allowBlank="1" showInputMessage="1" promptTitle="Texto" prompt="Escriba un texto en esta casilla" sqref="C127">
      <formula1>"null"</formula1>
    </dataValidation>
    <dataValidation allowBlank="1" showInputMessage="1" promptTitle="Texto" prompt="Escriba un texto en esta casilla" sqref="D127">
      <formula1>"null"</formula1>
    </dataValidation>
    <dataValidation allowBlank="1" showInputMessage="1" promptTitle="Texto" prompt="Escriba un texto en esta casilla" sqref="C128">
      <formula1>"null"</formula1>
    </dataValidation>
    <dataValidation allowBlank="1" showInputMessage="1" promptTitle="Texto" prompt="Escriba un texto en esta casilla" sqref="D128">
      <formula1>"null"</formula1>
    </dataValidation>
    <dataValidation allowBlank="1" showInputMessage="1" promptTitle="Texto" prompt="Escriba un texto en esta casilla" sqref="C129">
      <formula1>"null"</formula1>
    </dataValidation>
    <dataValidation allowBlank="1" showInputMessage="1" promptTitle="Texto" prompt="Escriba un texto en esta casilla" sqref="D129">
      <formula1>"null"</formula1>
    </dataValidation>
    <dataValidation allowBlank="1" showInputMessage="1" promptTitle="Texto" prompt="Escriba un texto en esta casilla" sqref="C130">
      <formula1>"null"</formula1>
    </dataValidation>
    <dataValidation allowBlank="1" showInputMessage="1" promptTitle="Texto" prompt="Escriba un texto en esta casilla" sqref="D130">
      <formula1>"null"</formula1>
    </dataValidation>
    <dataValidation allowBlank="1" showInputMessage="1" promptTitle="Texto" prompt="Escriba un texto en esta casilla" sqref="C131">
      <formula1>"null"</formula1>
    </dataValidation>
    <dataValidation allowBlank="1" showInputMessage="1" promptTitle="Texto" prompt="Escriba un texto en esta casilla" sqref="D131">
      <formula1>"null"</formula1>
    </dataValidation>
    <dataValidation allowBlank="1" showInputMessage="1" promptTitle="Texto" prompt="Escriba un texto en esta casilla" sqref="C132">
      <formula1>"null"</formula1>
    </dataValidation>
    <dataValidation allowBlank="1" showInputMessage="1" promptTitle="Texto" prompt="Escriba un texto en esta casilla" sqref="D132">
      <formula1>"null"</formula1>
    </dataValidation>
    <dataValidation allowBlank="1" showInputMessage="1" promptTitle="Texto" prompt="Escriba un texto en esta casilla" sqref="C133">
      <formula1>"null"</formula1>
    </dataValidation>
    <dataValidation allowBlank="1" showInputMessage="1" promptTitle="Texto" prompt="Escriba un texto en esta casilla" sqref="D133">
      <formula1>"null"</formula1>
    </dataValidation>
    <dataValidation allowBlank="1" showInputMessage="1" promptTitle="Texto" prompt="Escriba un texto en esta casilla" sqref="C134">
      <formula1>"null"</formula1>
    </dataValidation>
    <dataValidation allowBlank="1" showInputMessage="1" promptTitle="Texto" prompt="Escriba un texto en esta casilla" sqref="D134">
      <formula1>"null"</formula1>
    </dataValidation>
    <dataValidation allowBlank="1" showInputMessage="1" promptTitle="Texto" prompt="Escriba un texto en esta casilla" sqref="C135">
      <formula1>"null"</formula1>
    </dataValidation>
    <dataValidation allowBlank="1" showInputMessage="1" promptTitle="Texto" prompt="Escriba un texto en esta casilla" sqref="D135">
      <formula1>"null"</formula1>
    </dataValidation>
    <dataValidation allowBlank="1" showInputMessage="1" promptTitle="Texto" prompt="Escriba un texto en esta casilla" sqref="C136">
      <formula1>"null"</formula1>
    </dataValidation>
    <dataValidation allowBlank="1" showInputMessage="1" promptTitle="Texto" prompt="Escriba un texto en esta casilla" sqref="D136">
      <formula1>"null"</formula1>
    </dataValidation>
    <dataValidation allowBlank="1" showInputMessage="1" promptTitle="Texto" prompt="Escriba un texto en esta casilla" sqref="C137">
      <formula1>"null"</formula1>
    </dataValidation>
    <dataValidation allowBlank="1" showInputMessage="1" promptTitle="Texto" prompt="Escriba un texto en esta casilla" sqref="D137">
      <formula1>"null"</formula1>
    </dataValidation>
    <dataValidation allowBlank="1" showInputMessage="1" promptTitle="Texto" prompt="Escriba un texto en esta casilla" sqref="C138">
      <formula1>"null"</formula1>
    </dataValidation>
    <dataValidation allowBlank="1" showInputMessage="1" promptTitle="Texto" prompt="Escriba un texto en esta casilla" sqref="D138">
      <formula1>"null"</formula1>
    </dataValidation>
    <dataValidation allowBlank="1" showInputMessage="1" promptTitle="Texto" prompt="Escriba un texto en esta casilla" sqref="C139">
      <formula1>"null"</formula1>
    </dataValidation>
    <dataValidation allowBlank="1" showInputMessage="1" promptTitle="Texto" prompt="Escriba un texto en esta casilla" sqref="D139">
      <formula1>"null"</formula1>
    </dataValidation>
    <dataValidation allowBlank="1" showInputMessage="1" promptTitle="Texto" prompt="Escriba un texto en esta casilla" sqref="C140">
      <formula1>"null"</formula1>
    </dataValidation>
    <dataValidation allowBlank="1" showInputMessage="1" promptTitle="Texto" prompt="Escriba un texto en esta casilla" sqref="D140">
      <formula1>"null"</formula1>
    </dataValidation>
    <dataValidation allowBlank="1" showInputMessage="1" promptTitle="Texto" prompt="Escriba un texto en esta casilla" sqref="C141">
      <formula1>"null"</formula1>
    </dataValidation>
    <dataValidation allowBlank="1" showInputMessage="1" promptTitle="Texto" prompt="Escriba un texto en esta casilla" sqref="D141">
      <formula1>"null"</formula1>
    </dataValidation>
    <dataValidation allowBlank="1" showInputMessage="1" promptTitle="Texto" prompt="Escriba un texto en esta casilla" sqref="C142">
      <formula1>"null"</formula1>
    </dataValidation>
    <dataValidation allowBlank="1" showInputMessage="1" promptTitle="Texto" prompt="Escriba un texto en esta casilla" sqref="D142">
      <formula1>"null"</formula1>
    </dataValidation>
    <dataValidation allowBlank="1" showInputMessage="1" promptTitle="Texto" prompt="Escriba un texto en esta casilla" sqref="C143">
      <formula1>"null"</formula1>
    </dataValidation>
    <dataValidation allowBlank="1" showInputMessage="1" promptTitle="Texto" prompt="Escriba un texto en esta casilla" sqref="D143">
      <formula1>"null"</formula1>
    </dataValidation>
    <dataValidation allowBlank="1" showInputMessage="1" promptTitle="Texto" prompt="Escriba un texto en esta casilla" sqref="C144">
      <formula1>"null"</formula1>
    </dataValidation>
    <dataValidation allowBlank="1" showInputMessage="1" promptTitle="Texto" prompt="Escriba un texto en esta casilla" sqref="D144">
      <formula1>"null"</formula1>
    </dataValidation>
    <dataValidation allowBlank="1" showInputMessage="1" promptTitle="Texto" prompt="Escriba un texto en esta casilla" sqref="C145">
      <formula1>"null"</formula1>
    </dataValidation>
    <dataValidation allowBlank="1" showInputMessage="1" promptTitle="Texto" prompt="Escriba un texto en esta casilla" sqref="D145">
      <formula1>"null"</formula1>
    </dataValidation>
    <dataValidation allowBlank="1" showInputMessage="1" promptTitle="Texto" prompt="Escriba un texto en esta casilla" sqref="C146">
      <formula1>"null"</formula1>
    </dataValidation>
    <dataValidation allowBlank="1" showInputMessage="1" promptTitle="Texto" prompt="Escriba un texto en esta casilla" sqref="D146">
      <formula1>"null"</formula1>
    </dataValidation>
    <dataValidation allowBlank="1" showInputMessage="1" promptTitle="Texto" prompt="Escriba un texto en esta casilla" sqref="C147">
      <formula1>"null"</formula1>
    </dataValidation>
    <dataValidation allowBlank="1" showInputMessage="1" promptTitle="Texto" prompt="Escriba un texto en esta casilla" sqref="D147">
      <formula1>"null"</formula1>
    </dataValidation>
    <dataValidation allowBlank="1" showInputMessage="1" promptTitle="Texto" prompt="Escriba un texto en esta casilla" sqref="C148">
      <formula1>"null"</formula1>
    </dataValidation>
    <dataValidation allowBlank="1" showInputMessage="1" promptTitle="Texto" prompt="Escriba un texto en esta casilla" sqref="D148">
      <formula1>"null"</formula1>
    </dataValidation>
    <dataValidation allowBlank="1" showInputMessage="1" promptTitle="Texto" prompt="Escriba un texto en esta casilla" sqref="C149">
      <formula1>"null"</formula1>
    </dataValidation>
    <dataValidation allowBlank="1" showInputMessage="1" promptTitle="Texto" prompt="Escriba un texto en esta casilla" sqref="D149">
      <formula1>"null"</formula1>
    </dataValidation>
    <dataValidation allowBlank="1" showInputMessage="1" promptTitle="Texto" prompt="Escriba un texto en esta casilla" sqref="C150">
      <formula1>"null"</formula1>
    </dataValidation>
    <dataValidation allowBlank="1" showInputMessage="1" promptTitle="Texto" prompt="Escriba un texto en esta casilla" sqref="D150">
      <formula1>"null"</formula1>
    </dataValidation>
    <dataValidation allowBlank="1" showInputMessage="1" promptTitle="Texto" prompt="Escriba un texto en esta casilla" sqref="C151">
      <formula1>"null"</formula1>
    </dataValidation>
    <dataValidation allowBlank="1" showInputMessage="1" promptTitle="Texto" prompt="Escriba un texto en esta casilla" sqref="D151">
      <formula1>"null"</formula1>
    </dataValidation>
    <dataValidation allowBlank="1" showInputMessage="1" promptTitle="Texto" prompt="Escriba un texto en esta casilla" sqref="C152">
      <formula1>"null"</formula1>
    </dataValidation>
    <dataValidation allowBlank="1" showInputMessage="1" promptTitle="Texto" prompt="Escriba un texto en esta casilla" sqref="D152">
      <formula1>"null"</formula1>
    </dataValidation>
    <dataValidation allowBlank="1" showInputMessage="1" promptTitle="Texto" prompt="Escriba un texto en esta casilla" sqref="C153">
      <formula1>"null"</formula1>
    </dataValidation>
    <dataValidation allowBlank="1" showInputMessage="1" promptTitle="Texto" prompt="Escriba un texto en esta casilla" sqref="D153">
      <formula1>"null"</formula1>
    </dataValidation>
    <dataValidation allowBlank="1" showInputMessage="1" promptTitle="Texto" prompt="Escriba un texto en esta casilla" sqref="C154">
      <formula1>"null"</formula1>
    </dataValidation>
    <dataValidation allowBlank="1" showInputMessage="1" promptTitle="Texto" prompt="Escriba un texto en esta casilla" sqref="D154">
      <formula1>"null"</formula1>
    </dataValidation>
    <dataValidation allowBlank="1" showInputMessage="1" promptTitle="Texto" prompt="Escriba un texto en esta casilla" sqref="C155">
      <formula1>"null"</formula1>
    </dataValidation>
    <dataValidation allowBlank="1" showInputMessage="1" promptTitle="Texto" prompt="Escriba un texto en esta casilla" sqref="D155">
      <formula1>"null"</formula1>
    </dataValidation>
    <dataValidation allowBlank="1" showInputMessage="1" promptTitle="Texto" prompt="Escriba un texto en esta casilla" sqref="C156">
      <formula1>"null"</formula1>
    </dataValidation>
    <dataValidation allowBlank="1" showInputMessage="1" promptTitle="Texto" prompt="Escriba un texto en esta casilla" sqref="D156">
      <formula1>"null"</formula1>
    </dataValidation>
    <dataValidation allowBlank="1" showInputMessage="1" promptTitle="Texto" prompt="Escriba un texto en esta casilla" sqref="C157">
      <formula1>"null"</formula1>
    </dataValidation>
    <dataValidation allowBlank="1" showInputMessage="1" promptTitle="Texto" prompt="Escriba un texto en esta casilla" sqref="D157">
      <formula1>"null"</formula1>
    </dataValidation>
    <dataValidation allowBlank="1" showInputMessage="1" promptTitle="Texto" prompt="Escriba un texto en esta casilla" sqref="C158">
      <formula1>"null"</formula1>
    </dataValidation>
    <dataValidation allowBlank="1" showInputMessage="1" promptTitle="Texto" prompt="Escriba un texto en esta casilla" sqref="D158">
      <formula1>"null"</formula1>
    </dataValidation>
    <dataValidation allowBlank="1" showInputMessage="1" promptTitle="Texto" prompt="Escriba un texto en esta casilla" sqref="C159">
      <formula1>"null"</formula1>
    </dataValidation>
    <dataValidation allowBlank="1" showInputMessage="1" promptTitle="Texto" prompt="Escriba un texto en esta casilla" sqref="D159">
      <formula1>"null"</formula1>
    </dataValidation>
    <dataValidation allowBlank="1" showInputMessage="1" promptTitle="Texto" prompt="Escriba un texto en esta casilla" sqref="C160">
      <formula1>"null"</formula1>
    </dataValidation>
    <dataValidation allowBlank="1" showInputMessage="1" promptTitle="Texto" prompt="Escriba un texto en esta casilla" sqref="D160">
      <formula1>"null"</formula1>
    </dataValidation>
    <dataValidation allowBlank="1" showInputMessage="1" promptTitle="Texto" prompt="Escriba un texto en esta casilla" sqref="C161">
      <formula1>"null"</formula1>
    </dataValidation>
    <dataValidation allowBlank="1" showInputMessage="1" promptTitle="Texto" prompt="Escriba un texto en esta casilla" sqref="D161">
      <formula1>"null"</formula1>
    </dataValidation>
    <dataValidation allowBlank="1" showInputMessage="1" promptTitle="Texto" prompt="Escriba un texto en esta casilla" sqref="C162">
      <formula1>"null"</formula1>
    </dataValidation>
    <dataValidation allowBlank="1" showInputMessage="1" promptTitle="Texto" prompt="Escriba un texto en esta casilla" sqref="D162">
      <formula1>"null"</formula1>
    </dataValidation>
    <dataValidation allowBlank="1" showInputMessage="1" promptTitle="Texto" prompt="Escriba un texto en esta casilla" sqref="C163">
      <formula1>"null"</formula1>
    </dataValidation>
    <dataValidation allowBlank="1" showInputMessage="1" promptTitle="Texto" prompt="Escriba un texto en esta casilla" sqref="D163">
      <formula1>"null"</formula1>
    </dataValidation>
    <dataValidation allowBlank="1" showInputMessage="1" promptTitle="Texto" prompt="Escriba un texto en esta casilla" sqref="C164">
      <formula1>"null"</formula1>
    </dataValidation>
    <dataValidation allowBlank="1" showInputMessage="1" promptTitle="Texto" prompt="Escriba un texto en esta casilla" sqref="D164">
      <formula1>"null"</formula1>
    </dataValidation>
    <dataValidation allowBlank="1" showInputMessage="1" promptTitle="Texto" prompt="Escriba un texto en esta casilla" sqref="C165">
      <formula1>"null"</formula1>
    </dataValidation>
    <dataValidation allowBlank="1" showInputMessage="1" promptTitle="Texto" prompt="Escriba un texto en esta casilla" sqref="D165">
      <formula1>"null"</formula1>
    </dataValidation>
    <dataValidation allowBlank="1" showInputMessage="1" promptTitle="Texto" prompt="Escriba un texto en esta casilla" sqref="C166">
      <formula1>"null"</formula1>
    </dataValidation>
    <dataValidation allowBlank="1" showInputMessage="1" promptTitle="Texto" prompt="Escriba un texto en esta casilla" sqref="D166">
      <formula1>"null"</formula1>
    </dataValidation>
    <dataValidation allowBlank="1" showInputMessage="1" promptTitle="Texto" prompt="Escriba un texto en esta casilla" sqref="C167">
      <formula1>"null"</formula1>
    </dataValidation>
    <dataValidation allowBlank="1" showInputMessage="1" promptTitle="Texto" prompt="Escriba un texto en esta casilla" sqref="D167">
      <formula1>"null"</formula1>
    </dataValidation>
    <dataValidation allowBlank="1" showInputMessage="1" promptTitle="Texto" prompt="Escriba un texto en esta casilla" sqref="C168">
      <formula1>"null"</formula1>
    </dataValidation>
    <dataValidation allowBlank="1" showInputMessage="1" promptTitle="Texto" prompt="Escriba un texto en esta casilla" sqref="D168">
      <formula1>"null"</formula1>
    </dataValidation>
    <dataValidation allowBlank="1" showInputMessage="1" promptTitle="Texto" prompt="Escriba un texto en esta casilla" sqref="C169">
      <formula1>"null"</formula1>
    </dataValidation>
    <dataValidation allowBlank="1" showInputMessage="1" promptTitle="Texto" prompt="Escriba un texto en esta casilla" sqref="D169">
      <formula1>"null"</formula1>
    </dataValidation>
    <dataValidation allowBlank="1" showInputMessage="1" promptTitle="Texto" prompt="Escriba un texto en esta casilla" sqref="C170">
      <formula1>"null"</formula1>
    </dataValidation>
    <dataValidation allowBlank="1" showInputMessage="1" promptTitle="Texto" prompt="Escriba un texto en esta casilla" sqref="D170">
      <formula1>"null"</formula1>
    </dataValidation>
    <dataValidation allowBlank="1" showInputMessage="1" promptTitle="Texto" prompt="Escriba un texto en esta casilla" sqref="C171">
      <formula1>"null"</formula1>
    </dataValidation>
    <dataValidation allowBlank="1" showInputMessage="1" promptTitle="Texto" prompt="Escriba un texto en esta casilla" sqref="D171">
      <formula1>"null"</formula1>
    </dataValidation>
    <dataValidation allowBlank="1" showInputMessage="1" promptTitle="Texto" prompt="Escriba un texto en esta casilla" sqref="C172">
      <formula1>"null"</formula1>
    </dataValidation>
    <dataValidation allowBlank="1" showInputMessage="1" promptTitle="Texto" prompt="Escriba un texto en esta casilla" sqref="D172">
      <formula1>"null"</formula1>
    </dataValidation>
    <dataValidation allowBlank="1" showInputMessage="1" promptTitle="Texto" prompt="Escriba un texto en esta casilla" sqref="C173">
      <formula1>"null"</formula1>
    </dataValidation>
    <dataValidation allowBlank="1" showInputMessage="1" promptTitle="Texto" prompt="Escriba un texto en esta casilla" sqref="D173">
      <formula1>"null"</formula1>
    </dataValidation>
    <dataValidation allowBlank="1" showInputMessage="1" promptTitle="Texto" prompt="Escriba un texto en esta casilla" sqref="C174">
      <formula1>"null"</formula1>
    </dataValidation>
    <dataValidation allowBlank="1" showInputMessage="1" promptTitle="Texto" prompt="Escriba un texto en esta casilla" sqref="D174">
      <formula1>"null"</formula1>
    </dataValidation>
    <dataValidation allowBlank="1" showInputMessage="1" promptTitle="Texto" prompt="Escriba un texto en esta casilla" sqref="C175">
      <formula1>"null"</formula1>
    </dataValidation>
    <dataValidation allowBlank="1" showInputMessage="1" promptTitle="Texto" prompt="Escriba un texto en esta casilla" sqref="D175">
      <formula1>"null"</formula1>
    </dataValidation>
    <dataValidation allowBlank="1" showInputMessage="1" promptTitle="Texto" prompt="Escriba un texto en esta casilla" sqref="C176">
      <formula1>"null"</formula1>
    </dataValidation>
    <dataValidation allowBlank="1" showInputMessage="1" promptTitle="Texto" prompt="Escriba un texto en esta casilla" sqref="D176">
      <formula1>"null"</formula1>
    </dataValidation>
    <dataValidation allowBlank="1" showInputMessage="1" promptTitle="Texto" prompt="Escriba un texto en esta casilla" sqref="C177">
      <formula1>"null"</formula1>
    </dataValidation>
    <dataValidation allowBlank="1" showInputMessage="1" promptTitle="Texto" prompt="Escriba un texto en esta casilla" sqref="D177">
      <formula1>"null"</formula1>
    </dataValidation>
    <dataValidation allowBlank="1" showInputMessage="1" promptTitle="Texto" prompt="Escriba un texto en esta casilla" sqref="C178">
      <formula1>"null"</formula1>
    </dataValidation>
    <dataValidation allowBlank="1" showInputMessage="1" promptTitle="Texto" prompt="Escriba un texto en esta casilla" sqref="D178">
      <formula1>"null"</formula1>
    </dataValidation>
    <dataValidation allowBlank="1" showInputMessage="1" promptTitle="Texto" prompt="Escriba un texto en esta casilla" sqref="C179">
      <formula1>"null"</formula1>
    </dataValidation>
    <dataValidation allowBlank="1" showInputMessage="1" promptTitle="Texto" prompt="Escriba un texto en esta casilla" sqref="D179">
      <formula1>"null"</formula1>
    </dataValidation>
    <dataValidation allowBlank="1" showInputMessage="1" promptTitle="Texto" prompt="Escriba un texto en esta casilla" sqref="C180">
      <formula1>"null"</formula1>
    </dataValidation>
    <dataValidation allowBlank="1" showInputMessage="1" promptTitle="Texto" prompt="Escriba un texto en esta casilla" sqref="D180">
      <formula1>"null"</formula1>
    </dataValidation>
    <dataValidation allowBlank="1" showInputMessage="1" promptTitle="Texto" prompt="Escriba un texto en esta casilla" sqref="C181">
      <formula1>"null"</formula1>
    </dataValidation>
    <dataValidation allowBlank="1" showInputMessage="1" promptTitle="Texto" prompt="Escriba un texto en esta casilla" sqref="D181">
      <formula1>"null"</formula1>
    </dataValidation>
    <dataValidation allowBlank="1" showInputMessage="1" promptTitle="Texto" prompt="Escriba un texto en esta casilla" sqref="C182">
      <formula1>"null"</formula1>
    </dataValidation>
    <dataValidation allowBlank="1" showInputMessage="1" promptTitle="Texto" prompt="Escriba un texto en esta casilla" sqref="D182">
      <formula1>"null"</formula1>
    </dataValidation>
    <dataValidation allowBlank="1" showInputMessage="1" promptTitle="Texto" prompt="Escriba un texto en esta casilla" sqref="C183">
      <formula1>"null"</formula1>
    </dataValidation>
    <dataValidation allowBlank="1" showInputMessage="1" promptTitle="Texto" prompt="Escriba un texto en esta casilla" sqref="D183">
      <formula1>"null"</formula1>
    </dataValidation>
    <dataValidation allowBlank="1" showInputMessage="1" promptTitle="Texto" prompt="Escriba un texto en esta casilla" sqref="C184">
      <formula1>"null"</formula1>
    </dataValidation>
    <dataValidation allowBlank="1" showInputMessage="1" promptTitle="Texto" prompt="Escriba un texto en esta casilla" sqref="D184">
      <formula1>"null"</formula1>
    </dataValidation>
    <dataValidation allowBlank="1" showInputMessage="1" promptTitle="Texto" prompt="Escriba un texto en esta casilla" sqref="C185">
      <formula1>"null"</formula1>
    </dataValidation>
    <dataValidation allowBlank="1" showInputMessage="1" promptTitle="Texto" prompt="Escriba un texto en esta casilla" sqref="D185">
      <formula1>"null"</formula1>
    </dataValidation>
    <dataValidation allowBlank="1" showInputMessage="1" promptTitle="Texto" prompt="Escriba un texto en esta casilla" sqref="C186">
      <formula1>"null"</formula1>
    </dataValidation>
    <dataValidation allowBlank="1" showInputMessage="1" promptTitle="Texto" prompt="Escriba un texto en esta casilla" sqref="D186">
      <formula1>"null"</formula1>
    </dataValidation>
    <dataValidation allowBlank="1" showInputMessage="1" promptTitle="Texto" prompt="Escriba un texto en esta casilla" sqref="C187">
      <formula1>"null"</formula1>
    </dataValidation>
    <dataValidation allowBlank="1" showInputMessage="1" promptTitle="Texto" prompt="Escriba un texto en esta casilla" sqref="D187">
      <formula1>"null"</formula1>
    </dataValidation>
    <dataValidation allowBlank="1" showInputMessage="1" promptTitle="Texto" prompt="Escriba un texto en esta casilla" sqref="C188">
      <formula1>"null"</formula1>
    </dataValidation>
    <dataValidation allowBlank="1" showInputMessage="1" promptTitle="Texto" prompt="Escriba un texto en esta casilla" sqref="D188">
      <formula1>"null"</formula1>
    </dataValidation>
    <dataValidation allowBlank="1" showInputMessage="1" promptTitle="Texto" prompt="Escriba un texto en esta casilla" sqref="C189">
      <formula1>"null"</formula1>
    </dataValidation>
    <dataValidation allowBlank="1" showInputMessage="1" promptTitle="Texto" prompt="Escriba un texto en esta casilla" sqref="D189">
      <formula1>"null"</formula1>
    </dataValidation>
    <dataValidation allowBlank="1" showInputMessage="1" promptTitle="Texto" prompt="Escriba un texto en esta casilla" sqref="C190">
      <formula1>"null"</formula1>
    </dataValidation>
    <dataValidation allowBlank="1" showInputMessage="1" promptTitle="Texto" prompt="Escriba un texto en esta casilla" sqref="D190">
      <formula1>"null"</formula1>
    </dataValidation>
    <dataValidation allowBlank="1" showInputMessage="1" promptTitle="Texto" prompt="Escriba un texto en esta casilla" sqref="C191">
      <formula1>"null"</formula1>
    </dataValidation>
    <dataValidation allowBlank="1" showInputMessage="1" promptTitle="Texto" prompt="Escriba un texto en esta casilla" sqref="D191">
      <formula1>"null"</formula1>
    </dataValidation>
    <dataValidation allowBlank="1" showInputMessage="1" promptTitle="Texto" prompt="Escriba un texto en esta casilla" sqref="C192">
      <formula1>"null"</formula1>
    </dataValidation>
    <dataValidation allowBlank="1" showInputMessage="1" promptTitle="Texto" prompt="Escriba un texto en esta casilla" sqref="D192">
      <formula1>"null"</formula1>
    </dataValidation>
    <dataValidation allowBlank="1" showInputMessage="1" promptTitle="Texto" prompt="Escriba un texto en esta casilla" sqref="C193">
      <formula1>"null"</formula1>
    </dataValidation>
    <dataValidation allowBlank="1" showInputMessage="1" promptTitle="Texto" prompt="Escriba un texto en esta casilla" sqref="D193">
      <formula1>"null"</formula1>
    </dataValidation>
    <dataValidation allowBlank="1" showInputMessage="1" promptTitle="Texto" prompt="Escriba un texto en esta casilla" sqref="C194">
      <formula1>"null"</formula1>
    </dataValidation>
    <dataValidation allowBlank="1" showInputMessage="1" promptTitle="Texto" prompt="Escriba un texto en esta casilla" sqref="D194">
      <formula1>"null"</formula1>
    </dataValidation>
    <dataValidation allowBlank="1" showInputMessage="1" promptTitle="Texto" prompt="Escriba un texto en esta casilla" sqref="C195">
      <formula1>"null"</formula1>
    </dataValidation>
    <dataValidation allowBlank="1" showInputMessage="1" promptTitle="Texto" prompt="Escriba un texto en esta casilla" sqref="D195">
      <formula1>"null"</formula1>
    </dataValidation>
    <dataValidation allowBlank="1" showInputMessage="1" promptTitle="Texto" prompt="Escriba un texto en esta casilla" sqref="C196">
      <formula1>"null"</formula1>
    </dataValidation>
    <dataValidation allowBlank="1" showInputMessage="1" promptTitle="Texto" prompt="Escriba un texto en esta casilla" sqref="D196">
      <formula1>"null"</formula1>
    </dataValidation>
    <dataValidation allowBlank="1" showInputMessage="1" promptTitle="Texto" prompt="Escriba un texto en esta casilla" sqref="C197">
      <formula1>"null"</formula1>
    </dataValidation>
    <dataValidation allowBlank="1" showInputMessage="1" promptTitle="Texto" prompt="Escriba un texto en esta casilla" sqref="D197">
      <formula1>"null"</formula1>
    </dataValidation>
    <dataValidation allowBlank="1" showInputMessage="1" promptTitle="Texto" prompt="Escriba un texto en esta casilla" sqref="C198">
      <formula1>"null"</formula1>
    </dataValidation>
    <dataValidation allowBlank="1" showInputMessage="1" promptTitle="Texto" prompt="Escriba un texto en esta casilla" sqref="D198">
      <formula1>"null"</formula1>
    </dataValidation>
    <dataValidation allowBlank="1" showInputMessage="1" promptTitle="Texto" prompt="Escriba un texto en esta casilla" sqref="C199">
      <formula1>"null"</formula1>
    </dataValidation>
    <dataValidation allowBlank="1" showInputMessage="1" promptTitle="Texto" prompt="Escriba un texto en esta casilla" sqref="D199">
      <formula1>"null"</formula1>
    </dataValidation>
    <dataValidation allowBlank="1" showInputMessage="1" promptTitle="Texto" prompt="Escriba un texto en esta casilla" sqref="C200">
      <formula1>"null"</formula1>
    </dataValidation>
    <dataValidation allowBlank="1" showInputMessage="1" promptTitle="Texto" prompt="Escriba un texto en esta casilla" sqref="D200">
      <formula1>"null"</formula1>
    </dataValidation>
    <dataValidation allowBlank="1" showInputMessage="1" promptTitle="Texto" prompt="Escriba un texto en esta casilla" sqref="C201">
      <formula1>"null"</formula1>
    </dataValidation>
    <dataValidation allowBlank="1" showInputMessage="1" promptTitle="Texto" prompt="Escriba un texto en esta casilla" sqref="D201">
      <formula1>"null"</formula1>
    </dataValidation>
    <dataValidation allowBlank="1" showInputMessage="1" promptTitle="Texto" prompt="Escriba un texto en esta casilla" sqref="C202">
      <formula1>"null"</formula1>
    </dataValidation>
    <dataValidation allowBlank="1" showInputMessage="1" promptTitle="Texto" prompt="Escriba un texto en esta casilla" sqref="D202">
      <formula1>"null"</formula1>
    </dataValidation>
    <dataValidation allowBlank="1" showInputMessage="1" promptTitle="Texto" prompt="Escriba un texto en esta casilla" sqref="C203">
      <formula1>"null"</formula1>
    </dataValidation>
    <dataValidation allowBlank="1" showInputMessage="1" promptTitle="Texto" prompt="Escriba un texto en esta casilla" sqref="D203">
      <formula1>"null"</formula1>
    </dataValidation>
    <dataValidation allowBlank="1" showInputMessage="1" promptTitle="Texto" prompt="Escriba un texto en esta casilla" sqref="C204">
      <formula1>"null"</formula1>
    </dataValidation>
    <dataValidation allowBlank="1" showInputMessage="1" promptTitle="Texto" prompt="Escriba un texto en esta casilla" sqref="D204">
      <formula1>"null"</formula1>
    </dataValidation>
    <dataValidation allowBlank="1" showInputMessage="1" promptTitle="Texto" prompt="Escriba un texto en esta casilla" sqref="C205">
      <formula1>"null"</formula1>
    </dataValidation>
    <dataValidation allowBlank="1" showInputMessage="1" promptTitle="Texto" prompt="Escriba un texto en esta casilla" sqref="D205">
      <formula1>"null"</formula1>
    </dataValidation>
    <dataValidation allowBlank="1" showInputMessage="1" promptTitle="Texto" prompt="Escriba un texto en esta casilla" sqref="C206">
      <formula1>"null"</formula1>
    </dataValidation>
    <dataValidation allowBlank="1" showInputMessage="1" promptTitle="Texto" prompt="Escriba un texto en esta casilla" sqref="D206">
      <formula1>"null"</formula1>
    </dataValidation>
    <dataValidation allowBlank="1" showInputMessage="1" promptTitle="Texto" prompt="Escriba un texto en esta casilla" sqref="C207">
      <formula1>"null"</formula1>
    </dataValidation>
    <dataValidation allowBlank="1" showInputMessage="1" promptTitle="Texto" prompt="Escriba un texto en esta casilla" sqref="D207">
      <formula1>"null"</formula1>
    </dataValidation>
    <dataValidation allowBlank="1" showInputMessage="1" promptTitle="Texto" prompt="Escriba un texto en esta casilla" sqref="C208">
      <formula1>"null"</formula1>
    </dataValidation>
    <dataValidation allowBlank="1" showInputMessage="1" promptTitle="Texto" prompt="Escriba un texto en esta casilla" sqref="D208">
      <formula1>"null"</formula1>
    </dataValidation>
    <dataValidation allowBlank="1" showInputMessage="1" promptTitle="Texto" prompt="Escriba un texto en esta casilla" sqref="C209">
      <formula1>"null"</formula1>
    </dataValidation>
    <dataValidation allowBlank="1" showInputMessage="1" promptTitle="Texto" prompt="Escriba un texto en esta casilla" sqref="D209">
      <formula1>"null"</formula1>
    </dataValidation>
    <dataValidation allowBlank="1" showInputMessage="1" promptTitle="Texto" prompt="Escriba un texto en esta casilla" sqref="C210">
      <formula1>"null"</formula1>
    </dataValidation>
    <dataValidation allowBlank="1" showInputMessage="1" promptTitle="Texto" prompt="Escriba un texto en esta casilla" sqref="D210">
      <formula1>"null"</formula1>
    </dataValidation>
    <dataValidation allowBlank="1" showInputMessage="1" promptTitle="Texto" prompt="Escriba un texto en esta casilla" sqref="C211">
      <formula1>"null"</formula1>
    </dataValidation>
    <dataValidation allowBlank="1" showInputMessage="1" promptTitle="Texto" prompt="Escriba un texto en esta casilla" sqref="D211">
      <formula1>"null"</formula1>
    </dataValidation>
    <dataValidation allowBlank="1" showInputMessage="1" promptTitle="Texto" prompt="Escriba un texto en esta casilla" sqref="C212">
      <formula1>"null"</formula1>
    </dataValidation>
    <dataValidation allowBlank="1" showInputMessage="1" promptTitle="Texto" prompt="Escriba un texto en esta casilla" sqref="D212">
      <formula1>"null"</formula1>
    </dataValidation>
    <dataValidation allowBlank="1" showInputMessage="1" promptTitle="Texto" prompt="Escriba un texto en esta casilla" sqref="C213">
      <formula1>"null"</formula1>
    </dataValidation>
    <dataValidation allowBlank="1" showInputMessage="1" promptTitle="Texto" prompt="Escriba un texto en esta casilla" sqref="D213">
      <formula1>"null"</formula1>
    </dataValidation>
    <dataValidation allowBlank="1" showInputMessage="1" promptTitle="Texto" prompt="Escriba un texto en esta casilla" sqref="C214">
      <formula1>"null"</formula1>
    </dataValidation>
    <dataValidation allowBlank="1" showInputMessage="1" promptTitle="Texto" prompt="Escriba un texto en esta casilla" sqref="D214">
      <formula1>"null"</formula1>
    </dataValidation>
    <dataValidation allowBlank="1" showInputMessage="1" promptTitle="Texto" prompt="Escriba un texto en esta casilla" sqref="C215">
      <formula1>"null"</formula1>
    </dataValidation>
    <dataValidation allowBlank="1" showInputMessage="1" promptTitle="Texto" prompt="Escriba un texto en esta casilla" sqref="D215">
      <formula1>"null"</formula1>
    </dataValidation>
    <dataValidation allowBlank="1" showInputMessage="1" promptTitle="Texto" prompt="Escriba un texto en esta casilla" sqref="C216">
      <formula1>"null"</formula1>
    </dataValidation>
    <dataValidation allowBlank="1" showInputMessage="1" promptTitle="Texto" prompt="Escriba un texto en esta casilla" sqref="D216">
      <formula1>"null"</formula1>
    </dataValidation>
    <dataValidation allowBlank="1" showInputMessage="1" promptTitle="Texto" prompt="Escriba un texto en esta casilla" sqref="C217">
      <formula1>"null"</formula1>
    </dataValidation>
    <dataValidation allowBlank="1" showInputMessage="1" promptTitle="Texto" prompt="Escriba un texto en esta casilla" sqref="D217">
      <formula1>"null"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rgonzalez</cp:lastModifiedBy>
  <dcterms:created xsi:type="dcterms:W3CDTF">2008-09-24T14:47:05Z</dcterms:created>
  <dcterms:modified xsi:type="dcterms:W3CDTF">2008-09-24T14:47:05Z</dcterms:modified>
  <cp:category/>
  <cp:version/>
  <cp:contentType/>
  <cp:contentStatus/>
</cp:coreProperties>
</file>